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s2\Общая папка\УПРАВЛЕНИЕ УМЖК\Реестр В ГЖИ\Махачкала МЖК Омар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<sst xmlns="http://schemas.openxmlformats.org/spreadsheetml/2006/main" count="1536" uniqueCount="711">
  <si>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</si>
  <si>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</si>
  <si>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</si>
  <si>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</si>
  <si>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</si>
  <si>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</si>
  <si>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</si>
  <si>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</si>
  <si>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</si>
  <si>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</si>
  <si>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</si>
  <si>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</si>
  <si>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</si>
  <si>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</si>
  <si>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</si>
  <si>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</si>
  <si>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</si>
  <si>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</si>
  <si>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</si>
  <si>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</si>
  <si>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</si>
  <si>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</si>
  <si>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</si>
  <si>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</si>
  <si>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</si>
  <si>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</si>
  <si>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</si>
  <si>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</si>
  <si>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</si>
  <si>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</si>
  <si>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</si>
  <si>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</si>
  <si>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</si>
  <si>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</si>
  <si>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</si>
  <si>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</si>
  <si>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</si>
  <si>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</si>
  <si>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</si>
  <si>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</si>
  <si>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</si>
  <si>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</si>
  <si>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</si>
  <si>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</si>
  <si>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</si>
  <si>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</si>
  <si>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</si>
  <si>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</si>
  <si>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</si>
  <si>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</si>
  <si>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</si>
  <si>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</si>
  <si>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</si>
  <si>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</si>
  <si>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</si>
  <si>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</si>
  <si>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</si>
  <si>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</si>
  <si>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</si>
  <si>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</si>
  <si>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</si>
  <si>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</si>
  <si>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</si>
  <si>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</si>
  <si>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</si>
  <si>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</si>
  <si>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</si>
  <si>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</si>
  <si>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</si>
  <si>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</si>
  <si>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</si>
  <si>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</si>
  <si>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</si>
  <si>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</si>
  <si>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</si>
  <si>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</si>
  <si>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</si>
  <si>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</si>
  <si>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</si>
  <si>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</si>
  <si>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</si>
  <si>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</si>
  <si>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</si>
  <si>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</si>
  <si>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</si>
  <si>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</si>
  <si>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</si>
  <si>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</si>
  <si>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</si>
  <si>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</si>
  <si>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</si>
  <si>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</si>
  <si>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</si>
  <si>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</si>
  <si>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</si>
  <si>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</si>
  <si>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</si>
  <si>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</si>
  <si>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</si>
  <si>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</si>
  <si>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</si>
  <si>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</si>
  <si>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</si>
  <si>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</si>
  <si>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</si>
  <si>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</si>
  <si>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</si>
  <si>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</si>
  <si>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</si>
  <si>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</si>
  <si>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</si>
  <si>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</si>
  <si>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</si>
  <si>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</si>
  <si>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</si>
  <si>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</si>
  <si>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</si>
  <si>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</si>
  <si>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</si>
  <si>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</si>
  <si>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</si>
  <si>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</si>
  <si>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</si>
  <si>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</si>
  <si>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</si>
  <si>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</si>
  <si>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</si>
  <si>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</si>
  <si>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</si>
  <si>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</si>
  <si>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</si>
  <si>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</si>
  <si>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</si>
  <si>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</si>
  <si>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</si>
  <si>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</si>
  <si>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</si>
  <si>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</si>
  <si>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</si>
  <si>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</si>
  <si>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</si>
  <si>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</si>
  <si>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</si>
  <si>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</si>
  <si>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</si>
  <si>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</si>
  <si>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</si>
  <si>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</si>
  <si>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</si>
  <si>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</si>
  <si>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</si>
  <si>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</si>
  <si>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</si>
  <si>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</si>
  <si>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</si>
  <si>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</si>
  <si>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</si>
  <si>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</si>
  <si>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</si>
  <si>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</si>
  <si>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</si>
  <si>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</si>
  <si>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</si>
  <si>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</si>
  <si>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</si>
  <si>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</si>
  <si>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</si>
  <si>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</si>
  <si>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</si>
  <si>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</si>
  <si>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</si>
  <si>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</si>
  <si>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</si>
  <si>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</si>
  <si>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</si>
  <si>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</si>
  <si>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</si>
  <si>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</si>
  <si>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</si>
  <si>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</si>
  <si>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</si>
  <si>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</si>
  <si>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</si>
  <si>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</si>
  <si>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</si>
  <si>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</si>
  <si>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</si>
  <si>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</si>
  <si>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</si>
  <si>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</si>
  <si>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</si>
  <si>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</si>
  <si>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</si>
  <si>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</si>
  <si>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</si>
  <si>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</si>
  <si>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</si>
  <si>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</si>
  <si>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</si>
  <si>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</si>
  <si>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</si>
  <si>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</si>
  <si>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</si>
  <si>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</si>
  <si>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</si>
  <si>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</si>
  <si>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</si>
  <si>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</si>
  <si>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</si>
  <si>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</si>
  <si>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</si>
  <si>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</si>
  <si>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</si>
  <si>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</si>
  <si>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</si>
  <si>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</si>
  <si>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</si>
  <si>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</si>
  <si>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</si>
  <si>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</si>
  <si>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</si>
  <si>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</si>
  <si>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</si>
  <si>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</si>
  <si>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</si>
  <si>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</si>
  <si>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</si>
  <si>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</si>
  <si>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</si>
  <si>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</si>
  <si>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</si>
  <si>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</si>
  <si>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</si>
  <si>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</si>
  <si>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</si>
  <si>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</si>
  <si>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</si>
  <si>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</si>
  <si>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</si>
  <si>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</si>
  <si>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</si>
  <si>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</si>
  <si>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</si>
  <si>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</si>
  <si>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</si>
  <si>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</si>
  <si>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</si>
  <si>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</si>
  <si>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</si>
  <si>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</si>
  <si>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</si>
  <si>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</si>
  <si>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</si>
  <si>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</si>
  <si>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</si>
  <si>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</si>
  <si>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</si>
  <si>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</si>
  <si>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</si>
  <si>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</si>
  <si>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</si>
  <si>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</si>
  <si>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</si>
  <si>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</si>
  <si>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</si>
  <si>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</si>
  <si>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</si>
  <si>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</si>
  <si>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</si>
  <si>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</si>
  <si>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</si>
  <si>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</si>
  <si>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</si>
  <si>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</si>
  <si>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</si>
  <si>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</si>
  <si>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</si>
  <si>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</si>
  <si>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</si>
  <si>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</si>
  <si>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</si>
  <si>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</si>
  <si>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</si>
  <si>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</si>
  <si>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</si>
  <si>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</si>
  <si>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</si>
  <si>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</si>
  <si>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</si>
  <si>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</si>
  <si>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</si>
  <si>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</si>
  <si>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</si>
  <si>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</si>
  <si>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</si>
  <si>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</si>
  <si>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</si>
  <si>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</si>
  <si>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</si>
  <si>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</si>
  <si>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</si>
  <si>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</si>
  <si>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</si>
  <si>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</si>
  <si>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</si>
  <si>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</si>
  <si>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</si>
  <si>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</si>
  <si>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</si>
  <si>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</si>
  <si>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</si>
  <si>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</si>
  <si>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</si>
  <si>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</si>
  <si>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</si>
  <si>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</si>
  <si>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</si>
  <si>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</si>
  <si>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</si>
  <si>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</si>
  <si>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</si>
  <si>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</si>
  <si>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</si>
  <si>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</si>
  <si>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</si>
  <si>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</si>
  <si>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</si>
  <si>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</si>
  <si>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</si>
  <si>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</si>
  <si>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</si>
  <si>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</si>
  <si>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</si>
  <si>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</si>
  <si>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</si>
  <si>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</si>
  <si>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</si>
  <si>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</si>
  <si>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</si>
  <si>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</si>
  <si>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</si>
  <si>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</si>
  <si>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</si>
  <si>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</si>
  <si>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</si>
  <si>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</si>
  <si>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</si>
  <si>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</si>
  <si>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</si>
  <si>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</si>
  <si>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</si>
  <si>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</si>
  <si>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</si>
  <si>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</si>
  <si>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</si>
  <si>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</si>
  <si>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</si>
  <si>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</si>
  <si>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</si>
  <si>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</si>
  <si>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</si>
  <si>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</si>
  <si>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</si>
  <si>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</si>
  <si>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</si>
  <si>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</si>
  <si>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</si>
  <si>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</si>
  <si>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</si>
  <si>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</si>
  <si>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</si>
  <si>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</si>
  <si>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</si>
  <si>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</si>
  <si>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</si>
  <si>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</si>
  <si>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</si>
  <si>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</si>
  <si>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</si>
  <si>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</si>
  <si>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</si>
  <si>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</si>
  <si>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</si>
  <si>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</si>
  <si>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</si>
  <si>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</si>
  <si>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</si>
  <si>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</si>
  <si>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</si>
  <si>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</si>
  <si>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</si>
  <si>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</si>
  <si>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</si>
  <si>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</si>
  <si>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</si>
  <si>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</si>
  <si>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</si>
  <si>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</si>
  <si>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</si>
  <si>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</si>
  <si>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</si>
  <si>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</si>
  <si>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</si>
  <si>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</si>
  <si>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</si>
  <si>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</si>
  <si>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</si>
  <si>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</si>
  <si>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</si>
  <si>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</si>
  <si>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</si>
  <si>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</si>
  <si>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</si>
  <si>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</si>
  <si>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</si>
  <si>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</si>
  <si>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</si>
  <si>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</si>
  <si>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</si>
  <si>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</si>
  <si>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</si>
  <si>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</si>
  <si>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</si>
  <si>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</si>
  <si>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</si>
  <si>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</si>
  <si>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</si>
  <si>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</si>
  <si>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</si>
  <si>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</si>
  <si>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</si>
  <si>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</si>
  <si>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</si>
  <si>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</si>
  <si>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</si>
  <si>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</si>
  <si>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</si>
  <si>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</si>
  <si>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</si>
  <si>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</si>
  <si>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</si>
  <si>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</si>
  <si>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</si>
  <si>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</si>
  <si>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</si>
  <si>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</si>
  <si>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</si>
  <si>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</si>
  <si>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</si>
  <si>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</si>
  <si>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</si>
  <si>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</si>
  <si>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</si>
  <si>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</si>
  <si>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</si>
  <si>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</si>
  <si>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</si>
  <si>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</si>
  <si>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</si>
  <si>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</si>
  <si>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</si>
  <si>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</si>
  <si>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</si>
  <si>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</si>
  <si>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</si>
  <si>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</si>
  <si>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</si>
  <si>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</si>
  <si>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</si>
  <si>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</si>
  <si>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</si>
  <si>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</si>
  <si>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</si>
  <si>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</si>
  <si>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</si>
  <si>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</si>
  <si>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</si>
  <si>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</si>
  <si>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</si>
  <si>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</si>
  <si>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</si>
  <si>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</si>
  <si>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</si>
  <si>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</si>
  <si>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</si>
  <si>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</si>
  <si>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</si>
  <si>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</si>
  <si>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</si>
  <si>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</si>
  <si>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</si>
  <si>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</si>
  <si>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</si>
  <si>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</si>
  <si>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</si>
  <si>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</si>
  <si>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</si>
  <si>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</si>
  <si>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</si>
  <si>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</si>
  <si>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</si>
  <si>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</si>
  <si>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</si>
  <si>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</si>
  <si>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</si>
  <si>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</si>
  <si>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</si>
  <si>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</si>
  <si>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</si>
  <si>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</si>
  <si>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</si>
  <si>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</si>
  <si>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</si>
  <si>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</si>
  <si>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</si>
  <si>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</si>
  <si>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</si>
  <si>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</si>
  <si>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</si>
  <si>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</si>
  <si>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</si>
  <si>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</si>
  <si>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</si>
  <si>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</si>
  <si>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</si>
  <si>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</si>
  <si>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</si>
  <si>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</si>
  <si>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</si>
  <si>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</si>
  <si>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</si>
  <si>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</si>
  <si>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</si>
  <si>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</si>
  <si>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</si>
  <si>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</si>
  <si>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</si>
  <si>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</si>
  <si>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</si>
  <si>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</si>
  <si>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</si>
  <si>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</si>
  <si>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</si>
  <si>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</si>
  <si>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</si>
  <si>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</si>
  <si>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</si>
  <si>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</si>
  <si>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</si>
  <si>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</si>
  <si>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</si>
  <si>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</si>
  <si>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</si>
  <si>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</si>
  <si>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</si>
  <si>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</si>
  <si>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</si>
  <si>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</si>
  <si>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</si>
  <si>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</si>
  <si>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</si>
  <si>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</si>
  <si>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</si>
  <si>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</si>
  <si>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жилое</t>
  </si>
  <si>
    <t>нет</t>
  </si>
  <si>
    <t>не проводился</t>
  </si>
  <si>
    <t>текущий ремонт</t>
  </si>
  <si>
    <t>имеется</t>
  </si>
  <si>
    <t>г.Махачкала</t>
  </si>
  <si>
    <t xml:space="preserve">Шамиля </t>
  </si>
  <si>
    <t>73 А</t>
  </si>
  <si>
    <t>40-02/2009-3477</t>
  </si>
  <si>
    <t>05:40:000064:2321</t>
  </si>
  <si>
    <t>отсутствует</t>
  </si>
  <si>
    <t>1969</t>
  </si>
  <si>
    <t>190</t>
  </si>
  <si>
    <t>70</t>
  </si>
  <si>
    <t xml:space="preserve"> нет</t>
  </si>
  <si>
    <t>15м</t>
  </si>
  <si>
    <t>3413,2</t>
  </si>
  <si>
    <t>248</t>
  </si>
  <si>
    <t>861</t>
  </si>
  <si>
    <t>30</t>
  </si>
  <si>
    <t>20</t>
  </si>
  <si>
    <t>Обухова В.Е.</t>
  </si>
  <si>
    <t>Ахмедов Гасан</t>
  </si>
  <si>
    <t>Маммаев</t>
  </si>
  <si>
    <t>Джалилова Х.</t>
  </si>
  <si>
    <t>Идрисов А.М.</t>
  </si>
  <si>
    <t>Пивоваров</t>
  </si>
  <si>
    <t>Шапиева Р</t>
  </si>
  <si>
    <t>Никогосова Э.Г.</t>
  </si>
  <si>
    <t>Сиражутдинова К.</t>
  </si>
  <si>
    <t>Магомедов Хабиб</t>
  </si>
  <si>
    <t>Османова</t>
  </si>
  <si>
    <t>Сагидова Анна</t>
  </si>
  <si>
    <t>Рамазанова</t>
  </si>
  <si>
    <t xml:space="preserve">Курбанова </t>
  </si>
  <si>
    <t>Магомедов М.Г.</t>
  </si>
  <si>
    <t>Хайрулаева</t>
  </si>
  <si>
    <t>Мусалова</t>
  </si>
  <si>
    <t>Магомедова А.М.</t>
  </si>
  <si>
    <t>Султанов Мансур</t>
  </si>
  <si>
    <t>Шкарина Лариса</t>
  </si>
  <si>
    <t>Казиханов М.Ш.</t>
  </si>
  <si>
    <t>Ибрагимова</t>
  </si>
  <si>
    <t>Бурматаев Мажид</t>
  </si>
  <si>
    <t>Азиева С.А.</t>
  </si>
  <si>
    <t>Гаджиева</t>
  </si>
  <si>
    <t>Гаджилова Х.М.</t>
  </si>
  <si>
    <t>Ахмедова З.С.</t>
  </si>
  <si>
    <t>Абасова И.Б.</t>
  </si>
  <si>
    <t>Меджидова С.М.</t>
  </si>
  <si>
    <t>Каржавин Юрий</t>
  </si>
  <si>
    <t>Гафурова Патимат</t>
  </si>
  <si>
    <t>Тамазина Лидия</t>
  </si>
  <si>
    <t>Арбуханова Б.Н.</t>
  </si>
  <si>
    <t>Махмудов З.М.</t>
  </si>
  <si>
    <t>Сулейманова</t>
  </si>
  <si>
    <t>Чартаев Б.Г.</t>
  </si>
  <si>
    <t>Шахрулаева М.</t>
  </si>
  <si>
    <t>Меджидова С.Г.</t>
  </si>
  <si>
    <t xml:space="preserve">Шамсудинов </t>
  </si>
  <si>
    <t>Рамазанов Г.А.</t>
  </si>
  <si>
    <t>Теплая Вера</t>
  </si>
  <si>
    <t>Хасбулатова</t>
  </si>
  <si>
    <t>Джамалдинова</t>
  </si>
  <si>
    <t>Киреева</t>
  </si>
  <si>
    <t>Абдуллаев Ханапи</t>
  </si>
  <si>
    <t>Яцкова Евдокия</t>
  </si>
  <si>
    <t>Абдулмуталимов А</t>
  </si>
  <si>
    <t>Гадисова Х.М.</t>
  </si>
  <si>
    <t>Кеверкова</t>
  </si>
  <si>
    <t>Подлепенок</t>
  </si>
  <si>
    <t>Хариева Минура</t>
  </si>
  <si>
    <t>Гамзаева А.К.</t>
  </si>
  <si>
    <t>Темирбулатова К.М.</t>
  </si>
  <si>
    <t>Магомедов</t>
  </si>
  <si>
    <t>Алескерова З.Р.</t>
  </si>
  <si>
    <t>Камаева Сабдат</t>
  </si>
  <si>
    <t>Гаджимусаев Р.М-Г.</t>
  </si>
  <si>
    <t>Нуруллаева Елена</t>
  </si>
  <si>
    <t>Магамедагаев</t>
  </si>
  <si>
    <t>Абдулхаликова К.Б.</t>
  </si>
  <si>
    <t>Алиева Г.</t>
  </si>
  <si>
    <t>Косенко И.</t>
  </si>
  <si>
    <t>Туринцев В.А.</t>
  </si>
  <si>
    <t>Рабаданова У.</t>
  </si>
  <si>
    <t>Ибрагимов Шахбан</t>
  </si>
  <si>
    <t>Муртазалиев М.Р.</t>
  </si>
  <si>
    <t>Багомедова Мария</t>
  </si>
  <si>
    <t>Федосеева Марина</t>
  </si>
  <si>
    <t>Талибова С.Ш.</t>
  </si>
  <si>
    <t>мягкая</t>
  </si>
  <si>
    <t>рубероид</t>
  </si>
  <si>
    <t>Кап. Ремонт</t>
  </si>
  <si>
    <t>есть</t>
  </si>
  <si>
    <t>Текущий ремонт</t>
  </si>
  <si>
    <t>сталь</t>
  </si>
  <si>
    <t>кап.ремонт</t>
  </si>
  <si>
    <t>чугун</t>
  </si>
  <si>
    <t>не проведен</t>
  </si>
  <si>
    <t>Распоряжение главы города Махачкалы от 18.03.2010г. №147-р</t>
  </si>
  <si>
    <t>ООО "УК-17"</t>
  </si>
  <si>
    <t>001080562000353</t>
  </si>
  <si>
    <t>057201001</t>
  </si>
  <si>
    <t>000562070172</t>
  </si>
  <si>
    <t>Гусейнов Ш.Г.</t>
  </si>
  <si>
    <t>62-31-83</t>
  </si>
  <si>
    <t>http://uk17.ucoz.com/</t>
  </si>
  <si>
    <t>ju_17@maiI.ru</t>
  </si>
  <si>
    <t>Шамиля 87 кв.52</t>
  </si>
  <si>
    <t>Шамиля 32а</t>
  </si>
  <si>
    <t>18.03.2010г.</t>
  </si>
  <si>
    <t>ООО"Дагестанэнерго"</t>
  </si>
  <si>
    <t>Баймурзаев Магомедрасул Магомеднабиевич</t>
  </si>
  <si>
    <t>(8722)67-39-63;факс(8722) 51-78-56</t>
  </si>
  <si>
    <t>РД,г. Махачкала пр. Петра 1,25а 367007</t>
  </si>
  <si>
    <t>с 8:00 до 17:00</t>
  </si>
  <si>
    <t>2011 год</t>
  </si>
  <si>
    <t>http^/dagtec/ru/</t>
  </si>
  <si>
    <t>info@dg.tgk-8.ru</t>
  </si>
  <si>
    <t>ПАО " Дагестанская энергосбытовая компания"</t>
  </si>
  <si>
    <t>Гитинов Магди Шейхович</t>
  </si>
  <si>
    <t>(8722) 67-87-51;68-21-10</t>
  </si>
  <si>
    <t>367000, РД г. Махачкала  ул. Дахадаева д.73</t>
  </si>
  <si>
    <t>2008 год</t>
  </si>
  <si>
    <t>dag-esk.ru</t>
  </si>
  <si>
    <t>sbyt@dagesk.ru</t>
  </si>
  <si>
    <t>ОА " Газпром газораспределение Махачкала</t>
  </si>
  <si>
    <t>Кожарский Андрей Александрович</t>
  </si>
  <si>
    <t>(8722) 63-73-22, ФАКС (8722) 51-56-63</t>
  </si>
  <si>
    <t>367025, Республика Дагестан , г. Махачкала, ул. Атаева, 7А</t>
  </si>
  <si>
    <t>367025 , Республика Дагестан, г. Махачкала , ул. Атаева, 7А</t>
  </si>
  <si>
    <t>http^/оаомахачкалагаз.рф/</t>
  </si>
  <si>
    <t>mahgaz@mail/ru</t>
  </si>
  <si>
    <t>http://dagtec.ru</t>
  </si>
  <si>
    <t>ОАО"Махачкалаводоконал"</t>
  </si>
  <si>
    <t>Магомедов Тимур Меджидович</t>
  </si>
  <si>
    <t>(8722)67-82-79,(8722)67-82-66</t>
  </si>
  <si>
    <t>РД,г. Махачкала пр. Акушинского, д. 16, 367000</t>
  </si>
  <si>
    <t>РД, г. Махачкала,д.16, 367000</t>
  </si>
  <si>
    <t>mahachkalavodokonal.ru</t>
  </si>
  <si>
    <t>oao-mvodokonal@mail.ru</t>
  </si>
  <si>
    <t>(8722) 67-82-79,(8722) 67-82-66</t>
  </si>
  <si>
    <t>e4b1f7f0-40d0-4d6f-84b4-1bf8be8e54e7</t>
  </si>
  <si>
    <t>1992</t>
  </si>
  <si>
    <t>вентилируемый</t>
  </si>
  <si>
    <t xml:space="preserve">не проводился </t>
  </si>
  <si>
    <t>нет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</si>
</sst>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0"/>
      <name val="Arial Cyr"/>
      <family val="2"/>
      <charset val="204"/>
    </font>
    <font>
      <sz val="11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  <xf numFmtId="9" fontId="33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5" fillId="0" borderId="4" xfId="5" applyFont="1" applyFill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9" fontId="0" fillId="0" borderId="1" xfId="6" applyFon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2" fontId="0" fillId="0" borderId="1" xfId="6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_17@maiI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onal@mail.ru" TargetMode="External"/><Relationship Id="rId3" Type="http://schemas.openxmlformats.org/officeDocument/2006/relationships/hyperlink" Target="mailto:mahgaz@mail/ru" TargetMode="External"/><Relationship Id="rId7" Type="http://schemas.openxmlformats.org/officeDocument/2006/relationships/hyperlink" Target="mailto:oao-mvodokonal@mail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hyperlink" Target="mailto:oao-mvodokonal@mail.ru" TargetMode="External"/><Relationship Id="rId5" Type="http://schemas.openxmlformats.org/officeDocument/2006/relationships/hyperlink" Target="mailto:info@dg.tgk-8.ru" TargetMode="External"/><Relationship Id="rId4" Type="http://schemas.openxmlformats.org/officeDocument/2006/relationships/hyperlink" Target="http://dagtec.ru/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8" customFormat="1" ht="15.75">
      <c r="A1" s="27"/>
      <c r="C1" s="161" t="s">
        <v>0</v>
      </c>
      <c r="D1" s="161"/>
    </row>
    <row r="2" spans="1:4" s="28" customFormat="1" ht="34.5" customHeight="1">
      <c r="A2" s="27"/>
      <c r="C2" s="162" t="s">
        <v>1</v>
      </c>
      <c r="D2" s="162"/>
    </row>
    <row r="3" spans="1:4" s="28" customFormat="1" ht="27.75" customHeight="1">
      <c r="A3" s="27"/>
      <c r="C3" s="163" t="s">
        <v>562</v>
      </c>
      <c r="D3" s="163"/>
    </row>
    <row r="4" spans="1:4" s="28" customFormat="1" ht="58.5" customHeight="1">
      <c r="A4" s="164" t="s">
        <v>2</v>
      </c>
      <c r="B4" s="164"/>
      <c r="C4" s="164"/>
      <c r="D4" s="164"/>
    </row>
    <row r="5" spans="1:4" s="28" customFormat="1" ht="35.25" customHeight="1">
      <c r="A5" s="165" t="s">
        <v>3</v>
      </c>
      <c r="B5" s="165"/>
      <c r="C5" s="165"/>
      <c r="D5" s="165"/>
    </row>
    <row r="6" spans="1:4" s="28" customFormat="1" ht="27.75">
      <c r="A6" s="29" t="s">
        <v>4</v>
      </c>
      <c r="B6" s="30" t="s">
        <v>5</v>
      </c>
      <c r="C6" s="31" t="s">
        <v>6</v>
      </c>
      <c r="D6" s="124" t="s">
        <v>7</v>
      </c>
    </row>
    <row r="7" spans="1:4" s="28" customFormat="1">
      <c r="A7" s="50">
        <v>1</v>
      </c>
      <c r="B7" s="153" t="s">
        <v>184</v>
      </c>
      <c r="C7" s="154"/>
      <c r="D7" s="155"/>
    </row>
    <row r="8" spans="1:4" s="28" customFormat="1" ht="25.5">
      <c r="A8" s="6" t="s">
        <v>185</v>
      </c>
      <c r="B8" s="32" t="s">
        <v>209</v>
      </c>
      <c r="C8" s="48" t="s">
        <v>569</v>
      </c>
      <c r="D8" s="34" t="s">
        <v>183</v>
      </c>
    </row>
    <row r="9" spans="1:4" s="28" customFormat="1" ht="38.25">
      <c r="A9" s="6" t="s">
        <v>186</v>
      </c>
      <c r="B9" s="32" t="s">
        <v>210</v>
      </c>
      <c r="C9" s="48" t="s">
        <v>570</v>
      </c>
      <c r="D9" s="34" t="s">
        <v>206</v>
      </c>
    </row>
    <row r="10" spans="1:4" s="28" customFormat="1" ht="25.5">
      <c r="A10" s="6" t="s">
        <v>187</v>
      </c>
      <c r="B10" s="32" t="s">
        <v>211</v>
      </c>
      <c r="C10" s="48" t="s">
        <v>571</v>
      </c>
      <c r="D10" s="34" t="s">
        <v>207</v>
      </c>
    </row>
    <row r="11" spans="1:4" s="28" customFormat="1" ht="25.5">
      <c r="A11" s="6" t="s">
        <v>188</v>
      </c>
      <c r="B11" s="32" t="s">
        <v>212</v>
      </c>
      <c r="C11" s="190" t="s">
        <v>706</v>
      </c>
      <c r="D11" s="34" t="s">
        <v>208</v>
      </c>
    </row>
    <row r="12" spans="1:4" s="28" customFormat="1" ht="63.75">
      <c r="A12" s="6" t="s">
        <v>189</v>
      </c>
      <c r="B12" s="32" t="s">
        <v>8</v>
      </c>
      <c r="C12" s="48" t="s">
        <v>572</v>
      </c>
      <c r="D12" s="34" t="s">
        <v>9</v>
      </c>
    </row>
    <row r="13" spans="1:4" s="28" customFormat="1" ht="51">
      <c r="A13" s="53" t="s">
        <v>190</v>
      </c>
      <c r="B13" s="80" t="s">
        <v>10</v>
      </c>
      <c r="C13" s="126" t="s">
        <v>573</v>
      </c>
      <c r="D13" s="81" t="s">
        <v>11</v>
      </c>
    </row>
    <row r="14" spans="1:4" s="28" customFormat="1" ht="51">
      <c r="A14" s="82" t="s">
        <v>267</v>
      </c>
      <c r="B14" s="83" t="s">
        <v>492</v>
      </c>
      <c r="C14" s="127" t="s">
        <v>574</v>
      </c>
      <c r="D14" s="84" t="s">
        <v>493</v>
      </c>
    </row>
    <row r="15" spans="1:4" s="28" customFormat="1" ht="25.5">
      <c r="A15" s="82" t="s">
        <v>268</v>
      </c>
      <c r="B15" s="83" t="s">
        <v>490</v>
      </c>
      <c r="C15" s="127" t="s">
        <v>707</v>
      </c>
      <c r="D15" s="84" t="s">
        <v>491</v>
      </c>
    </row>
    <row r="16" spans="1:4" s="28" customFormat="1" ht="15" customHeight="1">
      <c r="A16" s="51" t="s">
        <v>191</v>
      </c>
      <c r="B16" s="158" t="s">
        <v>12</v>
      </c>
      <c r="C16" s="159"/>
      <c r="D16" s="160"/>
    </row>
    <row r="17" spans="1:11" s="28" customFormat="1" ht="38.25">
      <c r="A17" s="6" t="s">
        <v>192</v>
      </c>
      <c r="B17" s="32" t="s">
        <v>14</v>
      </c>
      <c r="C17" s="35" t="s">
        <v>396</v>
      </c>
      <c r="D17" s="34" t="s">
        <v>15</v>
      </c>
    </row>
    <row r="18" spans="1:11" s="28" customFormat="1">
      <c r="A18" s="6" t="s">
        <v>193</v>
      </c>
      <c r="B18" s="32" t="s">
        <v>412</v>
      </c>
      <c r="C18" s="35" t="s">
        <v>396</v>
      </c>
      <c r="D18" s="34" t="s">
        <v>517</v>
      </c>
    </row>
    <row r="19" spans="1:11" s="28" customFormat="1">
      <c r="A19" s="6" t="s">
        <v>194</v>
      </c>
      <c r="B19" s="32" t="s">
        <v>17</v>
      </c>
      <c r="C19" s="48" t="s">
        <v>575</v>
      </c>
      <c r="D19" s="34" t="s">
        <v>18</v>
      </c>
    </row>
    <row r="20" spans="1:11" s="28" customFormat="1">
      <c r="A20" s="6" t="s">
        <v>195</v>
      </c>
      <c r="B20" s="32" t="s">
        <v>20</v>
      </c>
      <c r="C20" s="48" t="s">
        <v>16</v>
      </c>
      <c r="D20" s="34" t="s">
        <v>21</v>
      </c>
    </row>
    <row r="21" spans="1:11" s="28" customFormat="1">
      <c r="A21" s="6" t="s">
        <v>196</v>
      </c>
      <c r="B21" s="32" t="s">
        <v>23</v>
      </c>
      <c r="C21" s="48" t="s">
        <v>13</v>
      </c>
      <c r="D21" s="34" t="s">
        <v>24</v>
      </c>
    </row>
    <row r="22" spans="1:11" s="28" customFormat="1">
      <c r="A22" s="6" t="s">
        <v>197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8" customFormat="1">
      <c r="A23" s="6" t="s">
        <v>198</v>
      </c>
      <c r="B23" s="36" t="s">
        <v>27</v>
      </c>
      <c r="C23" s="35" t="s">
        <v>16</v>
      </c>
      <c r="D23" s="34" t="s">
        <v>26</v>
      </c>
    </row>
    <row r="24" spans="1:11" s="28" customFormat="1" ht="25.5">
      <c r="A24" s="6" t="s">
        <v>199</v>
      </c>
      <c r="B24" s="32" t="s">
        <v>29</v>
      </c>
      <c r="C24" s="48" t="s">
        <v>576</v>
      </c>
      <c r="D24" s="34" t="s">
        <v>30</v>
      </c>
    </row>
    <row r="25" spans="1:11" s="28" customFormat="1" ht="25.5">
      <c r="A25" s="6" t="s">
        <v>200</v>
      </c>
      <c r="B25" s="32" t="s">
        <v>31</v>
      </c>
      <c r="C25" s="48" t="s">
        <v>576</v>
      </c>
      <c r="D25" s="34" t="s">
        <v>30</v>
      </c>
    </row>
    <row r="26" spans="1:11" s="28" customFormat="1">
      <c r="A26" s="6" t="s">
        <v>201</v>
      </c>
      <c r="B26" s="32" t="s">
        <v>266</v>
      </c>
      <c r="C26" s="48" t="s">
        <v>577</v>
      </c>
      <c r="D26" s="34" t="s">
        <v>26</v>
      </c>
    </row>
    <row r="27" spans="1:11" s="28" customFormat="1">
      <c r="A27" s="6" t="s">
        <v>202</v>
      </c>
      <c r="B27" s="37" t="s">
        <v>32</v>
      </c>
      <c r="C27" s="38" t="s">
        <v>565</v>
      </c>
      <c r="D27" s="39" t="s">
        <v>33</v>
      </c>
    </row>
    <row r="28" spans="1:11" s="28" customFormat="1">
      <c r="A28" s="6" t="s">
        <v>327</v>
      </c>
      <c r="B28" s="37" t="s">
        <v>500</v>
      </c>
      <c r="C28" s="38" t="s">
        <v>578</v>
      </c>
      <c r="D28" s="39" t="s">
        <v>250</v>
      </c>
    </row>
    <row r="29" spans="1:11" s="28" customFormat="1">
      <c r="A29" s="6" t="s">
        <v>494</v>
      </c>
      <c r="B29" s="37" t="s">
        <v>498</v>
      </c>
      <c r="C29" s="128" t="s">
        <v>579</v>
      </c>
      <c r="D29" s="39" t="s">
        <v>497</v>
      </c>
    </row>
    <row r="30" spans="1:11" s="28" customFormat="1">
      <c r="A30" s="6" t="s">
        <v>499</v>
      </c>
      <c r="B30" s="37" t="s">
        <v>495</v>
      </c>
      <c r="C30" s="128" t="s">
        <v>577</v>
      </c>
      <c r="D30" s="39" t="s">
        <v>497</v>
      </c>
    </row>
    <row r="31" spans="1:11" s="28" customFormat="1">
      <c r="A31" s="6" t="s">
        <v>501</v>
      </c>
      <c r="B31" s="37" t="s">
        <v>496</v>
      </c>
      <c r="C31" s="128" t="s">
        <v>309</v>
      </c>
      <c r="D31" s="39" t="s">
        <v>497</v>
      </c>
    </row>
    <row r="32" spans="1:11" s="28" customFormat="1" ht="51">
      <c r="A32" s="6" t="s">
        <v>515</v>
      </c>
      <c r="B32" s="32" t="s">
        <v>34</v>
      </c>
      <c r="C32" s="48" t="s">
        <v>580</v>
      </c>
      <c r="D32" s="34" t="s">
        <v>35</v>
      </c>
    </row>
    <row r="33" spans="1:4" s="28" customFormat="1">
      <c r="A33" s="52" t="s">
        <v>203</v>
      </c>
      <c r="B33" s="151" t="s">
        <v>36</v>
      </c>
      <c r="C33" s="151"/>
      <c r="D33" s="152"/>
    </row>
    <row r="34" spans="1:4" s="28" customFormat="1">
      <c r="A34" s="43" t="s">
        <v>204</v>
      </c>
      <c r="B34" s="36" t="s">
        <v>37</v>
      </c>
      <c r="C34" s="129" t="s">
        <v>581</v>
      </c>
      <c r="D34" s="34" t="s">
        <v>38</v>
      </c>
    </row>
    <row r="35" spans="1:4" s="28" customFormat="1">
      <c r="A35" s="44" t="s">
        <v>205</v>
      </c>
      <c r="B35" s="36" t="s">
        <v>39</v>
      </c>
      <c r="C35" s="35" t="s">
        <v>563</v>
      </c>
      <c r="D35" s="34" t="s">
        <v>38</v>
      </c>
    </row>
    <row r="36" spans="1:4" s="28" customFormat="1">
      <c r="A36" s="52" t="s">
        <v>13</v>
      </c>
      <c r="B36" s="150" t="s">
        <v>40</v>
      </c>
      <c r="C36" s="151"/>
      <c r="D36" s="152"/>
    </row>
    <row r="37" spans="1:4" s="28" customFormat="1">
      <c r="A37" s="10" t="s">
        <v>213</v>
      </c>
      <c r="B37" s="40" t="s">
        <v>41</v>
      </c>
      <c r="C37" s="41" t="s">
        <v>563</v>
      </c>
      <c r="D37" s="42" t="s">
        <v>38</v>
      </c>
    </row>
    <row r="38" spans="1:4" s="28" customFormat="1">
      <c r="A38" s="6" t="s">
        <v>214</v>
      </c>
      <c r="B38" s="32" t="s">
        <v>42</v>
      </c>
      <c r="C38" s="35" t="s">
        <v>563</v>
      </c>
      <c r="D38" s="34" t="s">
        <v>38</v>
      </c>
    </row>
    <row r="39" spans="1:4" s="28" customFormat="1">
      <c r="A39" s="6" t="s">
        <v>215</v>
      </c>
      <c r="B39" s="32" t="s">
        <v>43</v>
      </c>
      <c r="C39" s="35" t="s">
        <v>563</v>
      </c>
      <c r="D39" s="34" t="s">
        <v>38</v>
      </c>
    </row>
    <row r="40" spans="1:4" s="28" customFormat="1" ht="25.5">
      <c r="A40" s="6" t="s">
        <v>216</v>
      </c>
      <c r="B40" s="32" t="s">
        <v>44</v>
      </c>
      <c r="C40" s="35" t="s">
        <v>563</v>
      </c>
      <c r="D40" s="34" t="s">
        <v>38</v>
      </c>
    </row>
    <row r="41" spans="1:4" s="28" customFormat="1">
      <c r="A41" s="9" t="s">
        <v>217</v>
      </c>
      <c r="B41" s="37" t="s">
        <v>45</v>
      </c>
      <c r="C41" s="128" t="s">
        <v>582</v>
      </c>
      <c r="D41" s="39" t="s">
        <v>38</v>
      </c>
    </row>
    <row r="42" spans="1:4" s="28" customFormat="1">
      <c r="A42" s="9" t="s">
        <v>218</v>
      </c>
      <c r="B42" s="37" t="s">
        <v>46</v>
      </c>
      <c r="C42" s="128" t="s">
        <v>582</v>
      </c>
      <c r="D42" s="39" t="s">
        <v>38</v>
      </c>
    </row>
    <row r="43" spans="1:4" s="28" customFormat="1">
      <c r="A43" s="30" t="s">
        <v>16</v>
      </c>
      <c r="B43" s="153" t="s">
        <v>47</v>
      </c>
      <c r="C43" s="154"/>
      <c r="D43" s="155"/>
    </row>
    <row r="44" spans="1:4" s="28" customFormat="1" ht="51">
      <c r="A44" s="9" t="s">
        <v>219</v>
      </c>
      <c r="B44" s="37" t="s">
        <v>48</v>
      </c>
      <c r="C44" s="128" t="s">
        <v>577</v>
      </c>
      <c r="D44" s="39" t="s">
        <v>49</v>
      </c>
    </row>
    <row r="45" spans="1:4" s="28" customFormat="1" ht="76.5">
      <c r="A45" s="6" t="s">
        <v>220</v>
      </c>
      <c r="B45" s="32" t="s">
        <v>50</v>
      </c>
      <c r="C45" s="48" t="s">
        <v>577</v>
      </c>
      <c r="D45" s="34" t="s">
        <v>51</v>
      </c>
    </row>
    <row r="46" spans="1:4" s="28" customFormat="1" ht="76.5">
      <c r="A46" s="6" t="s">
        <v>221</v>
      </c>
      <c r="B46" s="32" t="s">
        <v>52</v>
      </c>
      <c r="C46" s="35" t="s">
        <v>563</v>
      </c>
      <c r="D46" s="34" t="s">
        <v>53</v>
      </c>
    </row>
    <row r="47" spans="1:4" s="28" customFormat="1" ht="102">
      <c r="A47" s="6" t="s">
        <v>222</v>
      </c>
      <c r="B47" s="32" t="s">
        <v>54</v>
      </c>
      <c r="C47" s="35" t="s">
        <v>563</v>
      </c>
      <c r="D47" s="34" t="s">
        <v>55</v>
      </c>
    </row>
    <row r="48" spans="1:4" s="28" customFormat="1">
      <c r="A48" s="31" t="s">
        <v>19</v>
      </c>
      <c r="B48" s="156" t="s">
        <v>74</v>
      </c>
      <c r="C48" s="151"/>
      <c r="D48" s="152"/>
    </row>
    <row r="49" spans="1:4" s="28" customFormat="1" ht="63.75">
      <c r="A49" s="6" t="s">
        <v>223</v>
      </c>
      <c r="B49" s="32" t="s">
        <v>75</v>
      </c>
      <c r="C49" s="35" t="s">
        <v>563</v>
      </c>
      <c r="D49" s="34" t="s">
        <v>76</v>
      </c>
    </row>
    <row r="50" spans="1:4" s="28" customFormat="1" ht="76.5">
      <c r="A50" s="6" t="s">
        <v>224</v>
      </c>
      <c r="B50" s="32" t="s">
        <v>77</v>
      </c>
      <c r="C50" s="35" t="s">
        <v>563</v>
      </c>
      <c r="D50" s="34" t="s">
        <v>78</v>
      </c>
    </row>
    <row r="51" spans="1:4" s="28" customFormat="1" ht="76.5">
      <c r="A51" s="6" t="s">
        <v>225</v>
      </c>
      <c r="B51" s="32" t="s">
        <v>79</v>
      </c>
      <c r="C51" s="35" t="s">
        <v>563</v>
      </c>
      <c r="D51" s="34" t="s">
        <v>80</v>
      </c>
    </row>
    <row r="52" spans="1:4" s="28" customFormat="1" ht="102">
      <c r="A52" s="6" t="s">
        <v>226</v>
      </c>
      <c r="B52" s="32" t="s">
        <v>81</v>
      </c>
      <c r="C52" s="35" t="s">
        <v>563</v>
      </c>
      <c r="D52" s="34" t="s">
        <v>82</v>
      </c>
    </row>
    <row r="53" spans="1:4" s="28" customFormat="1" ht="15" customHeight="1">
      <c r="A53" s="157" t="s">
        <v>56</v>
      </c>
      <c r="B53" s="157"/>
      <c r="C53" s="157"/>
      <c r="D53" s="157"/>
    </row>
    <row r="54" spans="1:4" s="28" customFormat="1">
      <c r="A54" s="30" t="s">
        <v>22</v>
      </c>
      <c r="B54" s="153" t="s">
        <v>57</v>
      </c>
      <c r="C54" s="154"/>
      <c r="D54" s="155"/>
    </row>
    <row r="55" spans="1:4" s="28" customFormat="1" ht="25.5">
      <c r="A55" s="6" t="s">
        <v>230</v>
      </c>
      <c r="B55" s="32" t="s">
        <v>58</v>
      </c>
      <c r="C55" s="48" t="s">
        <v>28</v>
      </c>
      <c r="D55" s="34" t="s">
        <v>59</v>
      </c>
    </row>
    <row r="56" spans="1:4" s="28" customFormat="1" ht="25.5">
      <c r="A56" s="6" t="s">
        <v>231</v>
      </c>
      <c r="B56" s="32" t="s">
        <v>60</v>
      </c>
      <c r="C56" s="48" t="s">
        <v>583</v>
      </c>
      <c r="D56" s="34" t="s">
        <v>59</v>
      </c>
    </row>
    <row r="57" spans="1:4" s="28" customFormat="1" ht="25.5">
      <c r="A57" s="6" t="s">
        <v>232</v>
      </c>
      <c r="B57" s="32" t="s">
        <v>61</v>
      </c>
      <c r="C57" s="48" t="s">
        <v>584</v>
      </c>
      <c r="D57" s="34" t="s">
        <v>59</v>
      </c>
    </row>
    <row r="58" spans="1:4" s="28" customFormat="1" ht="25.5">
      <c r="A58" s="6" t="s">
        <v>233</v>
      </c>
      <c r="B58" s="32" t="s">
        <v>62</v>
      </c>
      <c r="C58" s="48" t="s">
        <v>28</v>
      </c>
      <c r="D58" s="34" t="s">
        <v>59</v>
      </c>
    </row>
    <row r="59" spans="1:4" s="28" customFormat="1" ht="25.5">
      <c r="A59" s="6" t="s">
        <v>234</v>
      </c>
      <c r="B59" s="32" t="s">
        <v>63</v>
      </c>
      <c r="C59" s="35" t="s">
        <v>563</v>
      </c>
      <c r="D59" s="34" t="s">
        <v>59</v>
      </c>
    </row>
    <row r="60" spans="1:4" s="28" customFormat="1" ht="25.5">
      <c r="A60" s="6" t="s">
        <v>235</v>
      </c>
      <c r="B60" s="32" t="s">
        <v>64</v>
      </c>
      <c r="C60" s="35" t="s">
        <v>563</v>
      </c>
      <c r="D60" s="34" t="s">
        <v>59</v>
      </c>
    </row>
    <row r="61" spans="1:4" s="28" customFormat="1" ht="25.5">
      <c r="A61" s="6" t="s">
        <v>283</v>
      </c>
      <c r="B61" s="32" t="s">
        <v>65</v>
      </c>
      <c r="C61" s="35" t="s">
        <v>563</v>
      </c>
      <c r="D61" s="34" t="s">
        <v>59</v>
      </c>
    </row>
    <row r="62" spans="1:4" s="28" customFormat="1">
      <c r="A62" s="31" t="s">
        <v>236</v>
      </c>
      <c r="B62" s="156" t="s">
        <v>66</v>
      </c>
      <c r="C62" s="151"/>
      <c r="D62" s="152"/>
    </row>
    <row r="63" spans="1:4" s="28" customFormat="1" ht="25.5">
      <c r="A63" s="6" t="s">
        <v>237</v>
      </c>
      <c r="B63" s="32" t="s">
        <v>60</v>
      </c>
      <c r="C63" s="35" t="s">
        <v>563</v>
      </c>
      <c r="D63" s="34" t="s">
        <v>59</v>
      </c>
    </row>
    <row r="64" spans="1:4" s="28" customFormat="1" ht="25.5">
      <c r="A64" s="6" t="s">
        <v>238</v>
      </c>
      <c r="B64" s="32" t="s">
        <v>61</v>
      </c>
      <c r="C64" s="35" t="s">
        <v>563</v>
      </c>
      <c r="D64" s="34" t="s">
        <v>59</v>
      </c>
    </row>
    <row r="65" spans="1:4" s="28" customFormat="1" ht="25.5">
      <c r="A65" s="6" t="s">
        <v>239</v>
      </c>
      <c r="B65" s="32" t="s">
        <v>62</v>
      </c>
      <c r="C65" s="35" t="s">
        <v>563</v>
      </c>
      <c r="D65" s="34" t="s">
        <v>59</v>
      </c>
    </row>
    <row r="66" spans="1:4" s="28" customFormat="1" ht="25.5">
      <c r="A66" s="6" t="s">
        <v>240</v>
      </c>
      <c r="B66" s="32" t="s">
        <v>63</v>
      </c>
      <c r="C66" s="35" t="s">
        <v>563</v>
      </c>
      <c r="D66" s="34" t="s">
        <v>59</v>
      </c>
    </row>
    <row r="67" spans="1:4" s="28" customFormat="1" ht="25.5">
      <c r="A67" s="6" t="s">
        <v>241</v>
      </c>
      <c r="B67" s="32" t="s">
        <v>64</v>
      </c>
      <c r="C67" s="35" t="s">
        <v>563</v>
      </c>
      <c r="D67" s="34" t="s">
        <v>59</v>
      </c>
    </row>
    <row r="68" spans="1:4" s="28" customFormat="1" ht="25.5">
      <c r="A68" s="6" t="s">
        <v>284</v>
      </c>
      <c r="B68" s="32" t="s">
        <v>65</v>
      </c>
      <c r="C68" s="35" t="s">
        <v>563</v>
      </c>
      <c r="D68" s="34" t="s">
        <v>59</v>
      </c>
    </row>
    <row r="69" spans="1:4" s="28" customFormat="1">
      <c r="A69" s="31" t="s">
        <v>242</v>
      </c>
      <c r="B69" s="156" t="s">
        <v>67</v>
      </c>
      <c r="C69" s="151"/>
      <c r="D69" s="152"/>
    </row>
    <row r="70" spans="1:4" s="28" customFormat="1">
      <c r="A70" s="6" t="s">
        <v>243</v>
      </c>
      <c r="B70" s="36" t="s">
        <v>68</v>
      </c>
      <c r="C70" s="35" t="s">
        <v>563</v>
      </c>
      <c r="D70" s="34" t="s">
        <v>69</v>
      </c>
    </row>
    <row r="71" spans="1:4" s="28" customFormat="1">
      <c r="A71" s="6" t="s">
        <v>244</v>
      </c>
      <c r="B71" s="36" t="s">
        <v>70</v>
      </c>
      <c r="C71" s="35" t="s">
        <v>563</v>
      </c>
      <c r="D71" s="34" t="s">
        <v>38</v>
      </c>
    </row>
    <row r="72" spans="1:4" s="28" customFormat="1">
      <c r="A72" s="6" t="s">
        <v>245</v>
      </c>
      <c r="B72" s="36" t="s">
        <v>71</v>
      </c>
      <c r="C72" s="35" t="s">
        <v>563</v>
      </c>
      <c r="D72" s="34" t="s">
        <v>38</v>
      </c>
    </row>
    <row r="73" spans="1:4" s="28" customFormat="1" ht="25.5">
      <c r="A73" s="6" t="s">
        <v>246</v>
      </c>
      <c r="B73" s="32" t="s">
        <v>72</v>
      </c>
      <c r="C73" s="35" t="s">
        <v>563</v>
      </c>
      <c r="D73" s="34" t="s">
        <v>26</v>
      </c>
    </row>
    <row r="74" spans="1:4" s="28" customFormat="1" ht="25.5">
      <c r="A74" s="6" t="s">
        <v>288</v>
      </c>
      <c r="B74" s="32" t="s">
        <v>73</v>
      </c>
      <c r="C74" s="35" t="s">
        <v>563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J4" sqref="J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>
      <c r="A3" s="70" t="s">
        <v>502</v>
      </c>
      <c r="B3" s="71" t="s">
        <v>351</v>
      </c>
      <c r="C3" s="131" t="s">
        <v>348</v>
      </c>
      <c r="D3" s="70" t="s">
        <v>349</v>
      </c>
      <c r="E3" s="70" t="s">
        <v>350</v>
      </c>
    </row>
    <row r="4" spans="1:5" ht="15" customHeight="1">
      <c r="A4" s="121">
        <v>1</v>
      </c>
      <c r="B4" s="123" t="s">
        <v>564</v>
      </c>
      <c r="C4" s="123" t="s">
        <v>585</v>
      </c>
      <c r="D4" s="121">
        <v>49.2</v>
      </c>
      <c r="E4" s="121">
        <v>34.6</v>
      </c>
    </row>
    <row r="5" spans="1:5">
      <c r="A5" s="121">
        <v>2</v>
      </c>
      <c r="B5" s="123" t="s">
        <v>564</v>
      </c>
      <c r="C5" s="123" t="s">
        <v>586</v>
      </c>
      <c r="D5" s="121">
        <v>60.8</v>
      </c>
      <c r="E5" s="121">
        <v>45</v>
      </c>
    </row>
    <row r="6" spans="1:5">
      <c r="A6" s="121">
        <v>3</v>
      </c>
      <c r="B6" s="123" t="s">
        <v>564</v>
      </c>
      <c r="C6" s="123" t="s">
        <v>587</v>
      </c>
      <c r="D6" s="121">
        <v>32.6</v>
      </c>
      <c r="E6" s="121">
        <v>18</v>
      </c>
    </row>
    <row r="7" spans="1:5">
      <c r="A7" s="121">
        <v>4</v>
      </c>
      <c r="B7" s="123" t="s">
        <v>564</v>
      </c>
      <c r="C7" s="123" t="s">
        <v>588</v>
      </c>
      <c r="D7" s="121">
        <v>60.4</v>
      </c>
      <c r="E7" s="121">
        <v>40</v>
      </c>
    </row>
    <row r="8" spans="1:5">
      <c r="A8" s="121">
        <v>5</v>
      </c>
      <c r="B8" s="123" t="s">
        <v>564</v>
      </c>
      <c r="C8" s="123" t="s">
        <v>589</v>
      </c>
      <c r="D8" s="121">
        <v>49.3</v>
      </c>
      <c r="E8" s="121">
        <v>34</v>
      </c>
    </row>
    <row r="9" spans="1:5">
      <c r="A9" s="121">
        <v>6</v>
      </c>
      <c r="B9" s="123" t="s">
        <v>564</v>
      </c>
      <c r="C9" s="123" t="s">
        <v>590</v>
      </c>
      <c r="D9" s="121">
        <v>61.5</v>
      </c>
      <c r="E9" s="121">
        <v>45</v>
      </c>
    </row>
    <row r="10" spans="1:5">
      <c r="A10" s="121">
        <v>7</v>
      </c>
      <c r="B10" s="123" t="s">
        <v>564</v>
      </c>
      <c r="C10" s="123" t="s">
        <v>591</v>
      </c>
      <c r="D10" s="121">
        <v>32.9</v>
      </c>
      <c r="E10" s="121">
        <v>18</v>
      </c>
    </row>
    <row r="11" spans="1:5">
      <c r="A11" s="121">
        <v>8</v>
      </c>
      <c r="B11" s="123" t="s">
        <v>564</v>
      </c>
      <c r="C11" s="123" t="s">
        <v>592</v>
      </c>
      <c r="D11" s="121">
        <v>60.1</v>
      </c>
      <c r="E11" s="121">
        <v>40</v>
      </c>
    </row>
    <row r="12" spans="1:5">
      <c r="A12" s="121">
        <v>9</v>
      </c>
      <c r="B12" s="123" t="s">
        <v>564</v>
      </c>
      <c r="C12" s="123" t="s">
        <v>593</v>
      </c>
      <c r="D12" s="121">
        <v>49</v>
      </c>
      <c r="E12" s="121">
        <v>34</v>
      </c>
    </row>
    <row r="13" spans="1:5">
      <c r="A13" s="121">
        <v>10</v>
      </c>
      <c r="B13" s="123" t="s">
        <v>564</v>
      </c>
      <c r="C13" s="123" t="s">
        <v>594</v>
      </c>
      <c r="D13" s="121">
        <v>61</v>
      </c>
      <c r="E13" s="121">
        <v>45</v>
      </c>
    </row>
    <row r="14" spans="1:5">
      <c r="A14" s="121">
        <v>11</v>
      </c>
      <c r="B14" s="123" t="s">
        <v>564</v>
      </c>
      <c r="C14" s="123" t="s">
        <v>595</v>
      </c>
      <c r="D14" s="121">
        <v>33.5</v>
      </c>
      <c r="E14" s="121">
        <v>18</v>
      </c>
    </row>
    <row r="15" spans="1:5">
      <c r="A15" s="121">
        <v>12</v>
      </c>
      <c r="B15" s="123" t="s">
        <v>564</v>
      </c>
      <c r="C15" s="123" t="s">
        <v>596</v>
      </c>
      <c r="D15" s="121">
        <v>58.2</v>
      </c>
      <c r="E15" s="121">
        <v>40</v>
      </c>
    </row>
    <row r="16" spans="1:5">
      <c r="A16" s="121">
        <v>13</v>
      </c>
      <c r="B16" s="123" t="s">
        <v>564</v>
      </c>
      <c r="C16" s="123" t="s">
        <v>597</v>
      </c>
      <c r="D16" s="121">
        <v>49.2</v>
      </c>
      <c r="E16" s="121">
        <v>34</v>
      </c>
    </row>
    <row r="17" spans="1:5">
      <c r="A17" s="121">
        <v>14</v>
      </c>
      <c r="B17" s="123" t="s">
        <v>564</v>
      </c>
      <c r="C17" s="123" t="s">
        <v>598</v>
      </c>
      <c r="D17" s="121">
        <v>61.4</v>
      </c>
      <c r="E17" s="121">
        <v>45</v>
      </c>
    </row>
    <row r="18" spans="1:5">
      <c r="A18" s="121">
        <v>15</v>
      </c>
      <c r="B18" s="123" t="s">
        <v>564</v>
      </c>
      <c r="C18" s="123" t="s">
        <v>599</v>
      </c>
      <c r="D18" s="121">
        <v>31.2</v>
      </c>
      <c r="E18" s="121">
        <v>18</v>
      </c>
    </row>
    <row r="19" spans="1:5">
      <c r="A19" s="121">
        <v>16</v>
      </c>
      <c r="B19" s="123" t="s">
        <v>564</v>
      </c>
      <c r="C19" s="123" t="s">
        <v>600</v>
      </c>
      <c r="D19" s="121">
        <v>60</v>
      </c>
      <c r="E19" s="121">
        <v>40</v>
      </c>
    </row>
    <row r="20" spans="1:5">
      <c r="A20" s="121">
        <v>17</v>
      </c>
      <c r="B20" s="123" t="s">
        <v>564</v>
      </c>
      <c r="C20" s="123" t="s">
        <v>601</v>
      </c>
      <c r="D20" s="121">
        <v>49.2</v>
      </c>
      <c r="E20" s="121">
        <v>34</v>
      </c>
    </row>
    <row r="21" spans="1:5">
      <c r="A21" s="121">
        <v>18</v>
      </c>
      <c r="B21" s="123" t="s">
        <v>564</v>
      </c>
      <c r="C21" s="123" t="s">
        <v>602</v>
      </c>
      <c r="D21" s="121">
        <v>61.4</v>
      </c>
      <c r="E21" s="121">
        <v>45</v>
      </c>
    </row>
    <row r="22" spans="1:5">
      <c r="A22" s="121">
        <v>19</v>
      </c>
      <c r="B22" s="69" t="s">
        <v>564</v>
      </c>
      <c r="C22" s="69" t="s">
        <v>603</v>
      </c>
      <c r="D22" s="121">
        <v>32</v>
      </c>
      <c r="E22" s="121">
        <v>18</v>
      </c>
    </row>
    <row r="23" spans="1:5">
      <c r="A23" s="121">
        <v>20</v>
      </c>
      <c r="B23" s="69" t="s">
        <v>564</v>
      </c>
      <c r="C23" s="69" t="s">
        <v>604</v>
      </c>
      <c r="D23" s="121">
        <v>60.8</v>
      </c>
      <c r="E23" s="121">
        <v>40</v>
      </c>
    </row>
    <row r="24" spans="1:5">
      <c r="A24" s="121">
        <v>21</v>
      </c>
      <c r="B24" s="122" t="s">
        <v>564</v>
      </c>
      <c r="C24" s="122" t="s">
        <v>605</v>
      </c>
      <c r="D24" s="121">
        <v>49.3</v>
      </c>
      <c r="E24" s="121">
        <v>30</v>
      </c>
    </row>
    <row r="25" spans="1:5">
      <c r="A25" s="121">
        <v>22</v>
      </c>
      <c r="B25" s="122" t="s">
        <v>564</v>
      </c>
      <c r="C25" s="122" t="s">
        <v>606</v>
      </c>
      <c r="D25" s="121">
        <v>45.3</v>
      </c>
      <c r="E25" s="121">
        <v>30</v>
      </c>
    </row>
    <row r="26" spans="1:5">
      <c r="A26" s="121">
        <v>23</v>
      </c>
      <c r="B26" s="122" t="s">
        <v>564</v>
      </c>
      <c r="C26" s="122" t="s">
        <v>607</v>
      </c>
      <c r="D26" s="121">
        <v>45.4</v>
      </c>
      <c r="E26" s="121">
        <v>29</v>
      </c>
    </row>
    <row r="27" spans="1:5">
      <c r="A27" s="121">
        <v>24</v>
      </c>
      <c r="B27" s="122" t="s">
        <v>564</v>
      </c>
      <c r="C27" s="122" t="s">
        <v>608</v>
      </c>
      <c r="D27" s="121">
        <v>48.9</v>
      </c>
      <c r="E27" s="121">
        <v>30</v>
      </c>
    </row>
    <row r="28" spans="1:5">
      <c r="A28" s="121">
        <v>25</v>
      </c>
      <c r="B28" s="122" t="s">
        <v>564</v>
      </c>
      <c r="C28" s="122" t="s">
        <v>609</v>
      </c>
      <c r="D28" s="121">
        <v>45.5</v>
      </c>
      <c r="E28" s="121">
        <v>30</v>
      </c>
    </row>
    <row r="29" spans="1:5">
      <c r="A29" s="121">
        <v>26</v>
      </c>
      <c r="B29" s="122" t="s">
        <v>564</v>
      </c>
      <c r="C29" s="122" t="s">
        <v>610</v>
      </c>
      <c r="D29" s="121">
        <v>45.6</v>
      </c>
      <c r="E29" s="121">
        <v>29</v>
      </c>
    </row>
    <row r="30" spans="1:5">
      <c r="A30" s="121">
        <v>27</v>
      </c>
      <c r="B30" s="122" t="s">
        <v>564</v>
      </c>
      <c r="C30" s="122" t="s">
        <v>611</v>
      </c>
      <c r="D30" s="121">
        <v>48.7</v>
      </c>
      <c r="E30" s="121">
        <v>30</v>
      </c>
    </row>
    <row r="31" spans="1:5">
      <c r="A31" s="121">
        <v>28</v>
      </c>
      <c r="B31" s="122" t="s">
        <v>564</v>
      </c>
      <c r="C31" s="122" t="s">
        <v>612</v>
      </c>
      <c r="D31" s="121">
        <v>44.6</v>
      </c>
      <c r="E31" s="121">
        <v>30</v>
      </c>
    </row>
    <row r="32" spans="1:5">
      <c r="A32" s="121">
        <v>29</v>
      </c>
      <c r="B32" s="122" t="s">
        <v>564</v>
      </c>
      <c r="C32" s="122" t="s">
        <v>613</v>
      </c>
      <c r="D32" s="121">
        <v>47.5</v>
      </c>
      <c r="E32" s="121">
        <v>29</v>
      </c>
    </row>
    <row r="33" spans="1:5">
      <c r="A33" s="121">
        <v>30</v>
      </c>
      <c r="B33" s="122" t="s">
        <v>564</v>
      </c>
      <c r="C33" s="122" t="s">
        <v>614</v>
      </c>
      <c r="D33" s="121">
        <v>48.7</v>
      </c>
      <c r="E33" s="121">
        <v>30</v>
      </c>
    </row>
    <row r="34" spans="1:5">
      <c r="A34" s="121">
        <v>31</v>
      </c>
      <c r="B34" s="122" t="s">
        <v>564</v>
      </c>
      <c r="C34" s="122" t="s">
        <v>615</v>
      </c>
      <c r="D34" s="121">
        <v>45.3</v>
      </c>
      <c r="E34" s="121">
        <v>30</v>
      </c>
    </row>
    <row r="35" spans="1:5">
      <c r="A35" s="121">
        <v>32</v>
      </c>
      <c r="B35" s="122" t="s">
        <v>564</v>
      </c>
      <c r="C35" s="122" t="s">
        <v>616</v>
      </c>
      <c r="D35" s="121">
        <v>45.5</v>
      </c>
      <c r="E35" s="121">
        <v>29</v>
      </c>
    </row>
    <row r="36" spans="1:5">
      <c r="A36" s="121">
        <v>33</v>
      </c>
      <c r="B36" s="122" t="s">
        <v>564</v>
      </c>
      <c r="C36" s="122" t="s">
        <v>617</v>
      </c>
      <c r="D36" s="121">
        <v>48.7</v>
      </c>
      <c r="E36" s="121">
        <v>30</v>
      </c>
    </row>
    <row r="37" spans="1:5">
      <c r="A37" s="121">
        <v>34</v>
      </c>
      <c r="B37" s="122" t="s">
        <v>564</v>
      </c>
      <c r="C37" s="122" t="s">
        <v>618</v>
      </c>
      <c r="D37" s="121">
        <v>45.2</v>
      </c>
      <c r="E37" s="121">
        <v>30</v>
      </c>
    </row>
    <row r="38" spans="1:5">
      <c r="A38" s="121">
        <v>35</v>
      </c>
      <c r="B38" s="122" t="s">
        <v>564</v>
      </c>
      <c r="C38" s="122" t="s">
        <v>619</v>
      </c>
      <c r="D38" s="121">
        <v>45.9</v>
      </c>
      <c r="E38" s="121">
        <v>29</v>
      </c>
    </row>
    <row r="39" spans="1:5">
      <c r="A39" s="121">
        <v>36</v>
      </c>
      <c r="B39" s="122" t="s">
        <v>564</v>
      </c>
      <c r="C39" s="122" t="s">
        <v>620</v>
      </c>
      <c r="D39" s="121">
        <v>45.2</v>
      </c>
      <c r="E39" s="121">
        <v>28</v>
      </c>
    </row>
    <row r="40" spans="1:5">
      <c r="A40" s="121">
        <v>37</v>
      </c>
      <c r="B40" s="122" t="s">
        <v>564</v>
      </c>
      <c r="C40" s="122" t="s">
        <v>621</v>
      </c>
      <c r="D40" s="121">
        <v>45</v>
      </c>
      <c r="E40" s="121">
        <v>30</v>
      </c>
    </row>
    <row r="41" spans="1:5">
      <c r="A41" s="121">
        <v>38</v>
      </c>
      <c r="B41" s="122" t="s">
        <v>564</v>
      </c>
      <c r="C41" s="122" t="s">
        <v>622</v>
      </c>
      <c r="D41" s="121">
        <v>48.7</v>
      </c>
      <c r="E41" s="121">
        <v>30</v>
      </c>
    </row>
    <row r="42" spans="1:5">
      <c r="A42" s="121">
        <v>39</v>
      </c>
      <c r="B42" s="122" t="s">
        <v>564</v>
      </c>
      <c r="C42" s="122" t="s">
        <v>602</v>
      </c>
      <c r="D42" s="121">
        <v>45.2</v>
      </c>
      <c r="E42" s="121">
        <v>28</v>
      </c>
    </row>
    <row r="43" spans="1:5">
      <c r="A43" s="121">
        <v>40</v>
      </c>
      <c r="B43" s="122" t="s">
        <v>564</v>
      </c>
      <c r="C43" s="122" t="s">
        <v>623</v>
      </c>
      <c r="D43" s="121">
        <v>45.1</v>
      </c>
      <c r="E43" s="121">
        <v>30</v>
      </c>
    </row>
    <row r="44" spans="1:5">
      <c r="A44" s="121">
        <v>41</v>
      </c>
      <c r="B44" s="122" t="s">
        <v>564</v>
      </c>
      <c r="C44" s="122" t="s">
        <v>624</v>
      </c>
      <c r="D44" s="121">
        <v>48.9</v>
      </c>
      <c r="E44" s="121">
        <v>30</v>
      </c>
    </row>
    <row r="45" spans="1:5">
      <c r="A45" s="121">
        <v>42</v>
      </c>
      <c r="B45" s="122" t="s">
        <v>564</v>
      </c>
      <c r="C45" s="122" t="s">
        <v>625</v>
      </c>
      <c r="D45" s="121">
        <v>46.1</v>
      </c>
      <c r="E45" s="121">
        <v>28</v>
      </c>
    </row>
    <row r="46" spans="1:5">
      <c r="A46" s="121">
        <v>43</v>
      </c>
      <c r="B46" s="122" t="s">
        <v>564</v>
      </c>
      <c r="C46" s="122" t="s">
        <v>626</v>
      </c>
      <c r="D46" s="121">
        <v>45.4</v>
      </c>
      <c r="E46" s="121">
        <v>30</v>
      </c>
    </row>
    <row r="47" spans="1:5">
      <c r="A47" s="121">
        <v>44</v>
      </c>
      <c r="B47" s="122" t="s">
        <v>564</v>
      </c>
      <c r="C47" s="122" t="s">
        <v>627</v>
      </c>
      <c r="D47" s="121">
        <v>49.1</v>
      </c>
      <c r="E47" s="121">
        <v>30</v>
      </c>
    </row>
    <row r="48" spans="1:5">
      <c r="A48" s="121">
        <v>45</v>
      </c>
      <c r="B48" s="122" t="s">
        <v>564</v>
      </c>
      <c r="C48" s="122" t="s">
        <v>628</v>
      </c>
      <c r="D48" s="121">
        <v>45.9</v>
      </c>
      <c r="E48" s="121">
        <v>28</v>
      </c>
    </row>
    <row r="49" spans="1:5">
      <c r="A49" s="121">
        <v>46</v>
      </c>
      <c r="B49" s="122" t="s">
        <v>564</v>
      </c>
      <c r="C49" s="122" t="s">
        <v>629</v>
      </c>
      <c r="D49" s="121">
        <v>45</v>
      </c>
      <c r="E49" s="121">
        <v>30</v>
      </c>
    </row>
    <row r="50" spans="1:5">
      <c r="A50" s="121">
        <v>47</v>
      </c>
      <c r="B50" s="122" t="s">
        <v>564</v>
      </c>
      <c r="C50" s="122" t="s">
        <v>630</v>
      </c>
      <c r="D50" s="121">
        <v>48.8</v>
      </c>
      <c r="E50" s="121">
        <v>30</v>
      </c>
    </row>
    <row r="51" spans="1:5">
      <c r="A51" s="121">
        <v>48</v>
      </c>
      <c r="B51" s="122" t="s">
        <v>564</v>
      </c>
      <c r="C51" s="122" t="s">
        <v>631</v>
      </c>
      <c r="D51" s="121">
        <v>44.2</v>
      </c>
      <c r="E51" s="121">
        <v>28</v>
      </c>
    </row>
    <row r="52" spans="1:5">
      <c r="A52" s="121">
        <v>49</v>
      </c>
      <c r="B52" s="122" t="s">
        <v>564</v>
      </c>
      <c r="C52" s="122" t="s">
        <v>632</v>
      </c>
      <c r="D52" s="121">
        <v>44.5</v>
      </c>
      <c r="E52" s="121">
        <v>30</v>
      </c>
    </row>
    <row r="53" spans="1:5">
      <c r="A53" s="121">
        <v>50</v>
      </c>
      <c r="B53" s="122" t="s">
        <v>564</v>
      </c>
      <c r="C53" s="122" t="s">
        <v>633</v>
      </c>
      <c r="D53" s="121">
        <v>48.5</v>
      </c>
      <c r="E53" s="121">
        <v>30</v>
      </c>
    </row>
    <row r="54" spans="1:5">
      <c r="A54" s="121">
        <v>51</v>
      </c>
      <c r="B54" s="122" t="s">
        <v>564</v>
      </c>
      <c r="C54" s="122" t="s">
        <v>634</v>
      </c>
      <c r="D54" s="121">
        <v>59.6</v>
      </c>
      <c r="E54" s="121">
        <v>34</v>
      </c>
    </row>
    <row r="55" spans="1:5">
      <c r="A55" s="121">
        <v>52</v>
      </c>
      <c r="B55" s="122" t="s">
        <v>564</v>
      </c>
      <c r="C55" s="122" t="s">
        <v>635</v>
      </c>
      <c r="D55" s="121">
        <v>32.700000000000003</v>
      </c>
      <c r="E55" s="121">
        <v>39</v>
      </c>
    </row>
    <row r="56" spans="1:5">
      <c r="A56" s="121">
        <v>53</v>
      </c>
      <c r="B56" s="122" t="s">
        <v>564</v>
      </c>
      <c r="C56" s="122" t="s">
        <v>636</v>
      </c>
      <c r="D56" s="121">
        <v>65.3</v>
      </c>
      <c r="E56" s="121">
        <v>18</v>
      </c>
    </row>
    <row r="57" spans="1:5">
      <c r="A57" s="121">
        <v>54</v>
      </c>
      <c r="B57" s="122" t="s">
        <v>564</v>
      </c>
      <c r="C57" s="122" t="s">
        <v>637</v>
      </c>
      <c r="D57" s="121">
        <v>99.4</v>
      </c>
      <c r="E57" s="121">
        <v>44</v>
      </c>
    </row>
    <row r="58" spans="1:5">
      <c r="A58" s="121">
        <v>55</v>
      </c>
      <c r="B58" s="122" t="s">
        <v>564</v>
      </c>
      <c r="C58" s="122" t="s">
        <v>638</v>
      </c>
      <c r="D58" s="121">
        <v>60.5</v>
      </c>
      <c r="E58" s="121">
        <v>34</v>
      </c>
    </row>
    <row r="59" spans="1:5">
      <c r="A59" s="121">
        <v>56</v>
      </c>
      <c r="B59" s="122" t="s">
        <v>564</v>
      </c>
      <c r="C59" s="122" t="s">
        <v>639</v>
      </c>
      <c r="D59" s="121">
        <v>33.4</v>
      </c>
      <c r="E59" s="121">
        <v>39</v>
      </c>
    </row>
    <row r="60" spans="1:5">
      <c r="A60" s="121">
        <v>57</v>
      </c>
      <c r="B60" s="122" t="s">
        <v>564</v>
      </c>
      <c r="C60" s="122" t="s">
        <v>640</v>
      </c>
      <c r="D60" s="121">
        <v>60.5</v>
      </c>
      <c r="E60" s="121">
        <v>18</v>
      </c>
    </row>
    <row r="61" spans="1:5">
      <c r="A61" s="121">
        <v>58</v>
      </c>
      <c r="B61" s="122" t="s">
        <v>564</v>
      </c>
      <c r="C61" s="122" t="s">
        <v>641</v>
      </c>
      <c r="D61" s="121">
        <v>48.8</v>
      </c>
      <c r="E61" s="121">
        <v>44</v>
      </c>
    </row>
    <row r="62" spans="1:5">
      <c r="A62" s="121">
        <v>59</v>
      </c>
      <c r="B62" s="122" t="s">
        <v>564</v>
      </c>
      <c r="C62" s="122" t="s">
        <v>642</v>
      </c>
      <c r="D62" s="121">
        <v>60.4</v>
      </c>
      <c r="E62" s="121">
        <v>34</v>
      </c>
    </row>
    <row r="63" spans="1:5">
      <c r="A63" s="121">
        <v>60</v>
      </c>
      <c r="B63" s="122" t="s">
        <v>564</v>
      </c>
      <c r="C63" s="122" t="s">
        <v>643</v>
      </c>
      <c r="D63" s="121">
        <v>32.799999999999997</v>
      </c>
      <c r="E63" s="121">
        <v>39</v>
      </c>
    </row>
    <row r="64" spans="1:5">
      <c r="A64" s="121">
        <v>61</v>
      </c>
      <c r="B64" s="122" t="s">
        <v>564</v>
      </c>
      <c r="C64" s="122" t="s">
        <v>644</v>
      </c>
      <c r="D64" s="121">
        <v>60.8</v>
      </c>
      <c r="E64" s="121">
        <v>18</v>
      </c>
    </row>
    <row r="65" spans="1:5">
      <c r="A65" s="121">
        <v>62</v>
      </c>
      <c r="B65" s="122" t="s">
        <v>564</v>
      </c>
      <c r="C65" s="122" t="s">
        <v>645</v>
      </c>
      <c r="D65" s="121">
        <v>48.9</v>
      </c>
      <c r="E65" s="121">
        <v>44</v>
      </c>
    </row>
    <row r="66" spans="1:5">
      <c r="A66" s="121">
        <v>63</v>
      </c>
      <c r="B66" s="122" t="s">
        <v>564</v>
      </c>
      <c r="C66" s="122" t="s">
        <v>646</v>
      </c>
      <c r="D66" s="121">
        <v>60.7</v>
      </c>
      <c r="E66" s="121">
        <v>34</v>
      </c>
    </row>
    <row r="67" spans="1:5">
      <c r="A67" s="121">
        <v>64</v>
      </c>
      <c r="B67" s="122" t="s">
        <v>564</v>
      </c>
      <c r="C67" s="122" t="s">
        <v>647</v>
      </c>
      <c r="D67" s="121">
        <v>33.5</v>
      </c>
      <c r="E67" s="121">
        <v>39</v>
      </c>
    </row>
    <row r="68" spans="1:5">
      <c r="A68" s="121">
        <v>65</v>
      </c>
      <c r="B68" s="122" t="s">
        <v>564</v>
      </c>
      <c r="C68" s="122" t="s">
        <v>648</v>
      </c>
      <c r="D68" s="121">
        <v>60.5</v>
      </c>
      <c r="E68" s="121">
        <v>18</v>
      </c>
    </row>
    <row r="69" spans="1:5">
      <c r="A69" s="121">
        <v>66</v>
      </c>
      <c r="B69" s="122" t="s">
        <v>564</v>
      </c>
      <c r="C69" s="122" t="s">
        <v>649</v>
      </c>
      <c r="D69" s="121">
        <v>49</v>
      </c>
      <c r="E69" s="121">
        <v>44</v>
      </c>
    </row>
    <row r="70" spans="1:5">
      <c r="A70" s="121">
        <v>67</v>
      </c>
      <c r="B70" s="122" t="s">
        <v>564</v>
      </c>
      <c r="C70" s="122" t="s">
        <v>650</v>
      </c>
      <c r="D70" s="121">
        <v>61.5</v>
      </c>
      <c r="E70" s="121">
        <v>34</v>
      </c>
    </row>
    <row r="71" spans="1:5">
      <c r="A71" s="121">
        <v>68</v>
      </c>
      <c r="B71" s="122" t="s">
        <v>564</v>
      </c>
      <c r="C71" s="122" t="s">
        <v>651</v>
      </c>
      <c r="D71" s="121">
        <v>31.8</v>
      </c>
      <c r="E71" s="121">
        <v>39</v>
      </c>
    </row>
    <row r="72" spans="1:5">
      <c r="A72" s="121">
        <v>69</v>
      </c>
      <c r="B72" s="122" t="s">
        <v>564</v>
      </c>
      <c r="C72" s="122" t="s">
        <v>652</v>
      </c>
      <c r="D72" s="121">
        <v>61</v>
      </c>
      <c r="E72" s="121">
        <v>18</v>
      </c>
    </row>
    <row r="73" spans="1:5">
      <c r="A73" s="121">
        <v>70</v>
      </c>
      <c r="B73" s="122" t="s">
        <v>564</v>
      </c>
      <c r="C73" s="122" t="s">
        <v>653</v>
      </c>
      <c r="D73" s="121">
        <v>49.9</v>
      </c>
      <c r="E73" s="121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3" customFormat="1" ht="30">
      <c r="A3" s="12" t="s">
        <v>89</v>
      </c>
      <c r="B3" s="125" t="s">
        <v>5</v>
      </c>
      <c r="C3" s="125" t="s">
        <v>6</v>
      </c>
      <c r="D3" s="125" t="s">
        <v>7</v>
      </c>
    </row>
    <row r="4" spans="1:4">
      <c r="A4" s="30">
        <v>1</v>
      </c>
      <c r="B4" s="171" t="s">
        <v>90</v>
      </c>
      <c r="C4" s="171"/>
      <c r="D4" s="171"/>
    </row>
    <row r="5" spans="1:4">
      <c r="A5" s="6"/>
      <c r="B5" s="172" t="s">
        <v>91</v>
      </c>
      <c r="C5" s="172"/>
      <c r="D5" s="172"/>
    </row>
    <row r="6" spans="1:4">
      <c r="A6" s="85" t="s">
        <v>185</v>
      </c>
      <c r="B6" s="69" t="s">
        <v>387</v>
      </c>
      <c r="C6" s="69" t="s">
        <v>380</v>
      </c>
      <c r="D6" s="88" t="s">
        <v>503</v>
      </c>
    </row>
    <row r="7" spans="1:4" ht="38.25">
      <c r="A7" s="6" t="s">
        <v>186</v>
      </c>
      <c r="B7" s="86" t="s">
        <v>558</v>
      </c>
      <c r="C7" s="87" t="s">
        <v>566</v>
      </c>
      <c r="D7" s="11" t="s">
        <v>265</v>
      </c>
    </row>
    <row r="8" spans="1:4">
      <c r="A8" s="85" t="s">
        <v>187</v>
      </c>
      <c r="B8" s="8" t="s">
        <v>559</v>
      </c>
      <c r="C8" s="4" t="s">
        <v>574</v>
      </c>
      <c r="D8" s="5" t="s">
        <v>97</v>
      </c>
    </row>
    <row r="9" spans="1:4">
      <c r="A9" s="6"/>
      <c r="B9" s="173" t="s">
        <v>98</v>
      </c>
      <c r="C9" s="173"/>
      <c r="D9" s="173"/>
    </row>
    <row r="10" spans="1:4">
      <c r="A10" s="6" t="s">
        <v>188</v>
      </c>
      <c r="B10" s="8" t="s">
        <v>455</v>
      </c>
      <c r="C10" s="4">
        <v>465</v>
      </c>
      <c r="D10" s="5" t="s">
        <v>100</v>
      </c>
    </row>
    <row r="11" spans="1:4" ht="25.5">
      <c r="A11" s="6" t="s">
        <v>189</v>
      </c>
      <c r="B11" s="8" t="s">
        <v>560</v>
      </c>
      <c r="C11" s="132">
        <v>0.2</v>
      </c>
      <c r="D11" s="5" t="s">
        <v>253</v>
      </c>
    </row>
    <row r="12" spans="1:4" ht="25.5">
      <c r="A12" s="6" t="s">
        <v>190</v>
      </c>
      <c r="B12" s="8" t="s">
        <v>561</v>
      </c>
      <c r="C12" s="26" t="s">
        <v>567</v>
      </c>
      <c r="D12" s="5" t="s">
        <v>103</v>
      </c>
    </row>
    <row r="13" spans="1:4" ht="38.25">
      <c r="A13" s="6" t="s">
        <v>267</v>
      </c>
      <c r="B13" s="8" t="s">
        <v>104</v>
      </c>
      <c r="C13" s="4">
        <v>2035</v>
      </c>
      <c r="D13" s="5" t="s">
        <v>105</v>
      </c>
    </row>
    <row r="14" spans="1:4">
      <c r="A14" s="30">
        <v>2</v>
      </c>
      <c r="B14" s="174" t="s">
        <v>106</v>
      </c>
      <c r="C14" s="174"/>
      <c r="D14" s="174"/>
    </row>
    <row r="15" spans="1:4">
      <c r="A15" s="6"/>
      <c r="B15" s="173" t="s">
        <v>91</v>
      </c>
      <c r="C15" s="173"/>
      <c r="D15" s="173"/>
    </row>
    <row r="16" spans="1:4">
      <c r="A16" s="6" t="s">
        <v>192</v>
      </c>
      <c r="B16" s="14" t="s">
        <v>504</v>
      </c>
      <c r="C16" s="14" t="s">
        <v>654</v>
      </c>
      <c r="D16" s="15" t="s">
        <v>506</v>
      </c>
    </row>
    <row r="17" spans="1:4">
      <c r="A17" s="6" t="s">
        <v>193</v>
      </c>
      <c r="B17" s="8" t="s">
        <v>352</v>
      </c>
      <c r="C17" s="26" t="s">
        <v>655</v>
      </c>
      <c r="D17" s="5" t="s">
        <v>505</v>
      </c>
    </row>
    <row r="18" spans="1:4" ht="38.25">
      <c r="A18" s="6" t="s">
        <v>194</v>
      </c>
      <c r="B18" s="8" t="s">
        <v>558</v>
      </c>
      <c r="C18" s="4" t="s">
        <v>574</v>
      </c>
      <c r="D18" s="5" t="s">
        <v>265</v>
      </c>
    </row>
    <row r="19" spans="1:4">
      <c r="A19" s="6" t="s">
        <v>195</v>
      </c>
      <c r="B19" s="8" t="s">
        <v>559</v>
      </c>
      <c r="C19" s="4" t="s">
        <v>574</v>
      </c>
      <c r="D19" s="5" t="s">
        <v>97</v>
      </c>
    </row>
    <row r="20" spans="1:4">
      <c r="A20" s="6"/>
      <c r="B20" s="173" t="s">
        <v>98</v>
      </c>
      <c r="C20" s="173"/>
      <c r="D20" s="173"/>
    </row>
    <row r="21" spans="1:4">
      <c r="A21" s="6" t="s">
        <v>196</v>
      </c>
      <c r="B21" s="8" t="s">
        <v>455</v>
      </c>
      <c r="C21" s="4">
        <v>861</v>
      </c>
      <c r="D21" s="5" t="s">
        <v>100</v>
      </c>
    </row>
    <row r="22" spans="1:4" ht="25.5">
      <c r="A22" s="6" t="s">
        <v>197</v>
      </c>
      <c r="B22" s="8" t="s">
        <v>560</v>
      </c>
      <c r="C22" s="132">
        <v>0.6</v>
      </c>
      <c r="D22" s="5" t="s">
        <v>253</v>
      </c>
    </row>
    <row r="23" spans="1:4" ht="25.5">
      <c r="A23" s="6" t="s">
        <v>198</v>
      </c>
      <c r="B23" s="8" t="s">
        <v>561</v>
      </c>
      <c r="C23" s="26" t="s">
        <v>656</v>
      </c>
      <c r="D23" s="5" t="s">
        <v>103</v>
      </c>
    </row>
    <row r="24" spans="1:4" ht="38.25">
      <c r="A24" s="6" t="s">
        <v>199</v>
      </c>
      <c r="B24" s="8" t="s">
        <v>104</v>
      </c>
      <c r="C24" s="4">
        <v>2019</v>
      </c>
      <c r="D24" s="5" t="s">
        <v>105</v>
      </c>
    </row>
    <row r="25" spans="1:4">
      <c r="A25" s="30">
        <v>3</v>
      </c>
      <c r="B25" s="171" t="s">
        <v>107</v>
      </c>
      <c r="C25" s="171"/>
      <c r="D25" s="171"/>
    </row>
    <row r="26" spans="1:4">
      <c r="A26" s="6"/>
      <c r="B26" s="173" t="s">
        <v>91</v>
      </c>
      <c r="C26" s="173"/>
      <c r="D26" s="173"/>
    </row>
    <row r="27" spans="1:4">
      <c r="A27" s="6" t="s">
        <v>204</v>
      </c>
      <c r="B27" s="8" t="s">
        <v>536</v>
      </c>
      <c r="C27" s="26" t="s">
        <v>708</v>
      </c>
      <c r="D27" s="5" t="s">
        <v>547</v>
      </c>
    </row>
    <row r="28" spans="1:4">
      <c r="A28" s="6" t="s">
        <v>205</v>
      </c>
      <c r="B28" s="8" t="s">
        <v>516</v>
      </c>
      <c r="C28" s="4" t="s">
        <v>360</v>
      </c>
      <c r="D28" s="5" t="s">
        <v>507</v>
      </c>
    </row>
    <row r="29" spans="1:4" ht="38.25">
      <c r="A29" s="6" t="s">
        <v>270</v>
      </c>
      <c r="B29" s="8" t="s">
        <v>92</v>
      </c>
      <c r="C29" s="4" t="s">
        <v>566</v>
      </c>
      <c r="D29" s="5" t="s">
        <v>265</v>
      </c>
    </row>
    <row r="30" spans="1:4">
      <c r="A30" s="6" t="s">
        <v>271</v>
      </c>
      <c r="B30" s="8" t="s">
        <v>96</v>
      </c>
      <c r="C30" s="4" t="s">
        <v>566</v>
      </c>
      <c r="D30" s="5" t="s">
        <v>97</v>
      </c>
    </row>
    <row r="31" spans="1:4">
      <c r="A31" s="6"/>
      <c r="B31" s="173" t="s">
        <v>98</v>
      </c>
      <c r="C31" s="173"/>
      <c r="D31" s="173"/>
    </row>
    <row r="32" spans="1:4">
      <c r="A32" s="6" t="s">
        <v>272</v>
      </c>
      <c r="B32" s="8" t="s">
        <v>99</v>
      </c>
      <c r="C32" s="4">
        <v>25553</v>
      </c>
      <c r="D32" s="5" t="s">
        <v>100</v>
      </c>
    </row>
    <row r="33" spans="1:4" ht="25.5">
      <c r="A33" s="6" t="s">
        <v>273</v>
      </c>
      <c r="B33" s="8" t="s">
        <v>101</v>
      </c>
      <c r="C33" s="132">
        <v>0.5</v>
      </c>
      <c r="D33" s="5" t="s">
        <v>253</v>
      </c>
    </row>
    <row r="34" spans="1:4" ht="25.5">
      <c r="A34" s="6" t="s">
        <v>274</v>
      </c>
      <c r="B34" s="8" t="s">
        <v>102</v>
      </c>
      <c r="C34" s="26" t="s">
        <v>656</v>
      </c>
      <c r="D34" s="5" t="s">
        <v>103</v>
      </c>
    </row>
    <row r="35" spans="1:4" ht="38.25">
      <c r="A35" s="6" t="s">
        <v>328</v>
      </c>
      <c r="B35" s="8" t="s">
        <v>104</v>
      </c>
      <c r="C35" s="4">
        <v>2021</v>
      </c>
      <c r="D35" s="5" t="s">
        <v>105</v>
      </c>
    </row>
    <row r="36" spans="1:4">
      <c r="A36" s="30">
        <v>4</v>
      </c>
      <c r="B36" s="178" t="s">
        <v>108</v>
      </c>
      <c r="C36" s="178"/>
      <c r="D36" s="178"/>
    </row>
    <row r="37" spans="1:4">
      <c r="A37" s="6" t="s">
        <v>213</v>
      </c>
      <c r="B37" s="47" t="s">
        <v>251</v>
      </c>
      <c r="C37" s="147" t="s">
        <v>657</v>
      </c>
      <c r="D37" s="46" t="s">
        <v>250</v>
      </c>
    </row>
    <row r="38" spans="1:4">
      <c r="A38" s="6"/>
      <c r="B38" s="173"/>
      <c r="C38" s="173"/>
      <c r="D38" s="173"/>
    </row>
    <row r="39" spans="1:4" ht="38.25">
      <c r="A39" s="6" t="s">
        <v>214</v>
      </c>
      <c r="B39" s="8" t="s">
        <v>92</v>
      </c>
      <c r="C39" s="148" t="s">
        <v>709</v>
      </c>
      <c r="D39" s="5" t="s">
        <v>265</v>
      </c>
    </row>
    <row r="40" spans="1:4" ht="25.5">
      <c r="A40" s="6" t="s">
        <v>215</v>
      </c>
      <c r="B40" s="8" t="s">
        <v>94</v>
      </c>
      <c r="C40" s="148">
        <v>0</v>
      </c>
      <c r="D40" s="5" t="s">
        <v>95</v>
      </c>
    </row>
    <row r="41" spans="1:4">
      <c r="A41" s="6" t="s">
        <v>216</v>
      </c>
      <c r="B41" s="8" t="s">
        <v>96</v>
      </c>
      <c r="C41" s="148" t="s">
        <v>710</v>
      </c>
      <c r="D41" s="5" t="s">
        <v>97</v>
      </c>
    </row>
    <row r="42" spans="1:4">
      <c r="A42" s="6"/>
      <c r="B42" s="173" t="s">
        <v>98</v>
      </c>
      <c r="C42" s="173"/>
      <c r="D42" s="173"/>
    </row>
    <row r="43" spans="1:4">
      <c r="A43" s="6" t="s">
        <v>217</v>
      </c>
      <c r="B43" s="8" t="s">
        <v>99</v>
      </c>
      <c r="C43" s="148">
        <v>861</v>
      </c>
      <c r="D43" s="5" t="s">
        <v>100</v>
      </c>
    </row>
    <row r="44" spans="1:4" ht="25.5">
      <c r="A44" s="6" t="s">
        <v>218</v>
      </c>
      <c r="B44" s="8" t="s">
        <v>101</v>
      </c>
      <c r="C44" s="149">
        <v>0.5</v>
      </c>
      <c r="D44" s="5" t="s">
        <v>253</v>
      </c>
    </row>
    <row r="45" spans="1:4" ht="25.5">
      <c r="A45" s="6" t="s">
        <v>275</v>
      </c>
      <c r="B45" s="8" t="s">
        <v>102</v>
      </c>
      <c r="C45" s="148" t="s">
        <v>658</v>
      </c>
      <c r="D45" s="5" t="s">
        <v>103</v>
      </c>
    </row>
    <row r="46" spans="1:4" ht="38.25">
      <c r="A46" s="6" t="s">
        <v>276</v>
      </c>
      <c r="B46" s="8" t="s">
        <v>104</v>
      </c>
      <c r="C46" s="148">
        <v>2030</v>
      </c>
      <c r="D46" s="5" t="s">
        <v>105</v>
      </c>
    </row>
    <row r="47" spans="1:4" ht="15" customHeight="1">
      <c r="A47" s="54"/>
      <c r="B47" s="175" t="s">
        <v>109</v>
      </c>
      <c r="C47" s="176"/>
      <c r="D47" s="177"/>
    </row>
    <row r="48" spans="1:4">
      <c r="A48" s="30">
        <v>5</v>
      </c>
      <c r="B48" s="179" t="s">
        <v>110</v>
      </c>
      <c r="C48" s="179"/>
      <c r="D48" s="179"/>
    </row>
    <row r="49" spans="1:4">
      <c r="A49" s="6" t="s">
        <v>219</v>
      </c>
      <c r="B49" s="47" t="s">
        <v>251</v>
      </c>
      <c r="C49" s="45" t="s">
        <v>657</v>
      </c>
      <c r="D49" s="97" t="s">
        <v>250</v>
      </c>
    </row>
    <row r="50" spans="1:4" ht="25.5">
      <c r="A50" s="6" t="s">
        <v>220</v>
      </c>
      <c r="B50" s="14" t="s">
        <v>111</v>
      </c>
      <c r="C50" s="14" t="s">
        <v>414</v>
      </c>
      <c r="D50" s="15" t="s">
        <v>112</v>
      </c>
    </row>
    <row r="51" spans="1:4">
      <c r="A51" s="6" t="s">
        <v>221</v>
      </c>
      <c r="B51" s="89" t="s">
        <v>508</v>
      </c>
      <c r="C51" s="89" t="s">
        <v>659</v>
      </c>
      <c r="D51" s="90" t="s">
        <v>509</v>
      </c>
    </row>
    <row r="52" spans="1:4">
      <c r="A52" s="6"/>
      <c r="B52" s="180" t="s">
        <v>91</v>
      </c>
      <c r="C52" s="180"/>
      <c r="D52" s="180"/>
    </row>
    <row r="53" spans="1:4" ht="38.25">
      <c r="A53" s="6" t="s">
        <v>222</v>
      </c>
      <c r="B53" s="8" t="s">
        <v>92</v>
      </c>
      <c r="C53" s="4" t="s">
        <v>574</v>
      </c>
      <c r="D53" s="5" t="s">
        <v>265</v>
      </c>
    </row>
    <row r="54" spans="1:4" ht="25.5">
      <c r="A54" s="6" t="s">
        <v>277</v>
      </c>
      <c r="B54" s="8" t="s">
        <v>94</v>
      </c>
      <c r="C54" s="4">
        <v>0</v>
      </c>
      <c r="D54" s="5" t="s">
        <v>95</v>
      </c>
    </row>
    <row r="55" spans="1:4">
      <c r="A55" s="6" t="s">
        <v>278</v>
      </c>
      <c r="B55" s="8" t="s">
        <v>96</v>
      </c>
      <c r="C55" s="4" t="s">
        <v>574</v>
      </c>
      <c r="D55" s="5" t="s">
        <v>97</v>
      </c>
    </row>
    <row r="56" spans="1:4">
      <c r="A56" s="6"/>
      <c r="B56" s="173" t="s">
        <v>98</v>
      </c>
      <c r="C56" s="173"/>
      <c r="D56" s="173"/>
    </row>
    <row r="57" spans="1:4" ht="25.5">
      <c r="A57" s="6" t="s">
        <v>279</v>
      </c>
      <c r="B57" s="8" t="s">
        <v>101</v>
      </c>
      <c r="C57" s="132">
        <v>0.6</v>
      </c>
      <c r="D57" s="5" t="s">
        <v>253</v>
      </c>
    </row>
    <row r="58" spans="1:4" ht="25.5">
      <c r="A58" s="6" t="s">
        <v>280</v>
      </c>
      <c r="B58" s="8" t="s">
        <v>102</v>
      </c>
      <c r="C58" s="26" t="s">
        <v>660</v>
      </c>
      <c r="D58" s="5" t="s">
        <v>103</v>
      </c>
    </row>
    <row r="59" spans="1:4" ht="38.25">
      <c r="A59" s="6" t="s">
        <v>281</v>
      </c>
      <c r="B59" s="8" t="s">
        <v>113</v>
      </c>
      <c r="C59" s="4" t="s">
        <v>568</v>
      </c>
      <c r="D59" s="5" t="s">
        <v>114</v>
      </c>
    </row>
    <row r="60" spans="1:4" ht="38.25">
      <c r="A60" s="6" t="s">
        <v>337</v>
      </c>
      <c r="B60" s="8" t="s">
        <v>104</v>
      </c>
      <c r="C60" s="4">
        <v>2019</v>
      </c>
      <c r="D60" s="5" t="s">
        <v>105</v>
      </c>
    </row>
    <row r="61" spans="1:4">
      <c r="A61" s="30">
        <v>6</v>
      </c>
      <c r="B61" s="171" t="s">
        <v>115</v>
      </c>
      <c r="C61" s="171"/>
      <c r="D61" s="171"/>
    </row>
    <row r="62" spans="1:4">
      <c r="A62" s="6" t="s">
        <v>223</v>
      </c>
      <c r="B62" s="47" t="s">
        <v>251</v>
      </c>
      <c r="C62" s="45" t="s">
        <v>657</v>
      </c>
      <c r="D62" s="46" t="s">
        <v>250</v>
      </c>
    </row>
    <row r="63" spans="1:4" ht="25.5">
      <c r="A63" s="6" t="s">
        <v>224</v>
      </c>
      <c r="B63" s="14" t="s">
        <v>111</v>
      </c>
      <c r="C63" s="14" t="s">
        <v>414</v>
      </c>
      <c r="D63" s="15" t="s">
        <v>112</v>
      </c>
    </row>
    <row r="64" spans="1:4">
      <c r="A64" s="6" t="s">
        <v>225</v>
      </c>
      <c r="B64" s="89" t="s">
        <v>510</v>
      </c>
      <c r="C64" s="89" t="s">
        <v>661</v>
      </c>
      <c r="D64" s="90" t="s">
        <v>509</v>
      </c>
    </row>
    <row r="65" spans="1:4">
      <c r="A65" s="6"/>
      <c r="B65" s="173" t="s">
        <v>91</v>
      </c>
      <c r="C65" s="173"/>
      <c r="D65" s="173"/>
    </row>
    <row r="66" spans="1:4" ht="38.25">
      <c r="A66" s="6" t="s">
        <v>226</v>
      </c>
      <c r="B66" s="8" t="s">
        <v>92</v>
      </c>
      <c r="C66" s="4" t="s">
        <v>574</v>
      </c>
      <c r="D66" s="5" t="s">
        <v>265</v>
      </c>
    </row>
    <row r="67" spans="1:4" ht="25.5">
      <c r="A67" s="6" t="s">
        <v>227</v>
      </c>
      <c r="B67" s="8" t="s">
        <v>94</v>
      </c>
      <c r="C67" s="4">
        <v>0</v>
      </c>
      <c r="D67" s="5" t="s">
        <v>95</v>
      </c>
    </row>
    <row r="68" spans="1:4">
      <c r="A68" s="6" t="s">
        <v>228</v>
      </c>
      <c r="B68" s="8" t="s">
        <v>116</v>
      </c>
      <c r="C68" s="4" t="s">
        <v>574</v>
      </c>
      <c r="D68" s="5" t="s">
        <v>97</v>
      </c>
    </row>
    <row r="69" spans="1:4">
      <c r="A69" s="6"/>
      <c r="B69" s="173" t="s">
        <v>98</v>
      </c>
      <c r="C69" s="173"/>
      <c r="D69" s="173"/>
    </row>
    <row r="70" spans="1:4" ht="25.5">
      <c r="A70" s="6" t="s">
        <v>229</v>
      </c>
      <c r="B70" s="8" t="s">
        <v>101</v>
      </c>
      <c r="C70" s="132">
        <v>0.6</v>
      </c>
      <c r="D70" s="5" t="s">
        <v>253</v>
      </c>
    </row>
    <row r="71" spans="1:4" ht="25.5">
      <c r="A71" s="6" t="s">
        <v>282</v>
      </c>
      <c r="B71" s="8" t="s">
        <v>102</v>
      </c>
      <c r="C71" s="26" t="s">
        <v>660</v>
      </c>
      <c r="D71" s="5" t="s">
        <v>103</v>
      </c>
    </row>
    <row r="72" spans="1:4" ht="38.25">
      <c r="A72" s="6" t="s">
        <v>340</v>
      </c>
      <c r="B72" s="8" t="s">
        <v>104</v>
      </c>
      <c r="C72" s="4">
        <v>2019</v>
      </c>
      <c r="D72" s="5" t="s">
        <v>105</v>
      </c>
    </row>
    <row r="73" spans="1:4">
      <c r="A73" s="30">
        <v>7</v>
      </c>
      <c r="B73" s="171" t="s">
        <v>117</v>
      </c>
      <c r="C73" s="171"/>
      <c r="D73" s="171"/>
    </row>
    <row r="74" spans="1:4">
      <c r="A74" s="6"/>
      <c r="B74" s="173" t="s">
        <v>91</v>
      </c>
      <c r="C74" s="173"/>
      <c r="D74" s="173"/>
    </row>
    <row r="75" spans="1:4" ht="38.25">
      <c r="A75" s="6" t="s">
        <v>230</v>
      </c>
      <c r="B75" s="8" t="s">
        <v>92</v>
      </c>
      <c r="C75" s="4" t="s">
        <v>574</v>
      </c>
      <c r="D75" s="5" t="s">
        <v>265</v>
      </c>
    </row>
    <row r="76" spans="1:4" ht="25.5">
      <c r="A76" s="6" t="s">
        <v>231</v>
      </c>
      <c r="B76" s="8" t="s">
        <v>94</v>
      </c>
      <c r="C76" s="4">
        <v>0</v>
      </c>
      <c r="D76" s="5" t="s">
        <v>95</v>
      </c>
    </row>
    <row r="77" spans="1:4">
      <c r="A77" s="6" t="s">
        <v>232</v>
      </c>
      <c r="B77" s="8" t="s">
        <v>96</v>
      </c>
      <c r="C77" s="4" t="s">
        <v>574</v>
      </c>
      <c r="D77" s="5" t="s">
        <v>97</v>
      </c>
    </row>
    <row r="78" spans="1:4">
      <c r="A78" s="55"/>
      <c r="B78" s="173" t="s">
        <v>98</v>
      </c>
      <c r="C78" s="173"/>
      <c r="D78" s="173"/>
    </row>
    <row r="79" spans="1:4" ht="25.5">
      <c r="A79" s="6" t="s">
        <v>233</v>
      </c>
      <c r="B79" s="8" t="s">
        <v>101</v>
      </c>
      <c r="C79" s="133">
        <v>0.5</v>
      </c>
      <c r="D79" s="5" t="s">
        <v>253</v>
      </c>
    </row>
    <row r="80" spans="1:4" ht="25.5">
      <c r="A80" s="6" t="s">
        <v>234</v>
      </c>
      <c r="B80" s="8" t="s">
        <v>102</v>
      </c>
      <c r="C80" s="26" t="s">
        <v>660</v>
      </c>
      <c r="D80" s="5" t="s">
        <v>103</v>
      </c>
    </row>
    <row r="81" spans="1:4" ht="38.25">
      <c r="A81" s="6" t="s">
        <v>235</v>
      </c>
      <c r="B81" s="8" t="s">
        <v>113</v>
      </c>
      <c r="C81" s="26" t="s">
        <v>568</v>
      </c>
      <c r="D81" s="5" t="s">
        <v>114</v>
      </c>
    </row>
    <row r="82" spans="1:4" ht="38.25">
      <c r="A82" s="6" t="s">
        <v>283</v>
      </c>
      <c r="B82" s="8" t="s">
        <v>104</v>
      </c>
      <c r="C82" s="4">
        <v>2020</v>
      </c>
      <c r="D82" s="5" t="s">
        <v>105</v>
      </c>
    </row>
    <row r="83" spans="1:4">
      <c r="A83" s="30">
        <v>8</v>
      </c>
      <c r="B83" s="171" t="s">
        <v>118</v>
      </c>
      <c r="C83" s="171"/>
      <c r="D83" s="171"/>
    </row>
    <row r="84" spans="1:4">
      <c r="A84" s="6" t="s">
        <v>237</v>
      </c>
      <c r="B84" s="47" t="s">
        <v>251</v>
      </c>
      <c r="C84" s="45" t="s">
        <v>657</v>
      </c>
      <c r="D84" s="46" t="s">
        <v>250</v>
      </c>
    </row>
    <row r="85" spans="1:4" ht="25.5">
      <c r="A85" s="53" t="s">
        <v>238</v>
      </c>
      <c r="B85" s="14" t="s">
        <v>111</v>
      </c>
      <c r="C85" s="14" t="s">
        <v>414</v>
      </c>
      <c r="D85" s="15" t="s">
        <v>112</v>
      </c>
    </row>
    <row r="86" spans="1:4" s="120" customFormat="1">
      <c r="A86" s="9" t="s">
        <v>239</v>
      </c>
      <c r="B86" s="117" t="s">
        <v>511</v>
      </c>
      <c r="C86" s="118" t="s">
        <v>659</v>
      </c>
      <c r="D86" s="119" t="s">
        <v>509</v>
      </c>
    </row>
    <row r="87" spans="1:4">
      <c r="A87" s="55"/>
      <c r="B87" s="173" t="s">
        <v>91</v>
      </c>
      <c r="C87" s="173"/>
      <c r="D87" s="173"/>
    </row>
    <row r="88" spans="1:4" ht="38.25">
      <c r="A88" s="6" t="s">
        <v>240</v>
      </c>
      <c r="B88" s="8" t="s">
        <v>92</v>
      </c>
      <c r="C88" s="4" t="s">
        <v>574</v>
      </c>
      <c r="D88" s="5" t="s">
        <v>265</v>
      </c>
    </row>
    <row r="89" spans="1:4" ht="25.5">
      <c r="A89" s="6" t="s">
        <v>241</v>
      </c>
      <c r="B89" s="8" t="s">
        <v>94</v>
      </c>
      <c r="C89" s="4">
        <v>0</v>
      </c>
      <c r="D89" s="5" t="s">
        <v>95</v>
      </c>
    </row>
    <row r="90" spans="1:4">
      <c r="A90" s="6" t="s">
        <v>284</v>
      </c>
      <c r="B90" s="8" t="s">
        <v>96</v>
      </c>
      <c r="C90" s="4" t="s">
        <v>574</v>
      </c>
      <c r="D90" s="5" t="s">
        <v>97</v>
      </c>
    </row>
    <row r="91" spans="1:4">
      <c r="A91" s="55"/>
      <c r="B91" s="173" t="s">
        <v>98</v>
      </c>
      <c r="C91" s="173"/>
      <c r="D91" s="173"/>
    </row>
    <row r="92" spans="1:4" ht="25.5">
      <c r="A92" s="6" t="s">
        <v>285</v>
      </c>
      <c r="B92" s="8" t="s">
        <v>101</v>
      </c>
      <c r="C92" s="132">
        <v>0.1</v>
      </c>
      <c r="D92" s="5" t="s">
        <v>253</v>
      </c>
    </row>
    <row r="93" spans="1:4" ht="25.5">
      <c r="A93" s="6" t="s">
        <v>286</v>
      </c>
      <c r="B93" s="8" t="s">
        <v>102</v>
      </c>
      <c r="C93" s="26" t="s">
        <v>658</v>
      </c>
      <c r="D93" s="5" t="s">
        <v>103</v>
      </c>
    </row>
    <row r="94" spans="1:4" ht="38.25">
      <c r="A94" s="6" t="s">
        <v>287</v>
      </c>
      <c r="B94" s="8" t="s">
        <v>113</v>
      </c>
      <c r="C94" s="4" t="s">
        <v>568</v>
      </c>
      <c r="D94" s="5" t="s">
        <v>114</v>
      </c>
    </row>
    <row r="95" spans="1:4" ht="38.25">
      <c r="A95" s="6" t="s">
        <v>512</v>
      </c>
      <c r="B95" s="8" t="s">
        <v>104</v>
      </c>
      <c r="C95" s="4">
        <v>2035</v>
      </c>
      <c r="D95" s="5" t="s">
        <v>105</v>
      </c>
    </row>
    <row r="96" spans="1:4">
      <c r="A96" s="30">
        <v>9</v>
      </c>
      <c r="B96" s="171" t="s">
        <v>119</v>
      </c>
      <c r="C96" s="171"/>
      <c r="D96" s="171"/>
    </row>
    <row r="97" spans="1:4">
      <c r="A97" s="6" t="s">
        <v>243</v>
      </c>
      <c r="B97" s="47" t="s">
        <v>251</v>
      </c>
      <c r="C97" s="45" t="s">
        <v>657</v>
      </c>
      <c r="D97" s="46" t="s">
        <v>250</v>
      </c>
    </row>
    <row r="98" spans="1:4" ht="25.5">
      <c r="A98" s="53" t="s">
        <v>244</v>
      </c>
      <c r="B98" s="14" t="s">
        <v>111</v>
      </c>
      <c r="C98" s="14" t="s">
        <v>414</v>
      </c>
      <c r="D98" s="15" t="s">
        <v>112</v>
      </c>
    </row>
    <row r="99" spans="1:4">
      <c r="A99" s="82" t="s">
        <v>245</v>
      </c>
      <c r="B99" s="91" t="s">
        <v>513</v>
      </c>
      <c r="C99" s="89" t="s">
        <v>659</v>
      </c>
      <c r="D99" s="90" t="s">
        <v>509</v>
      </c>
    </row>
    <row r="100" spans="1:4">
      <c r="A100" s="55"/>
      <c r="B100" s="173" t="s">
        <v>91</v>
      </c>
      <c r="C100" s="173"/>
      <c r="D100" s="173"/>
    </row>
    <row r="101" spans="1:4" ht="38.25">
      <c r="A101" s="6" t="s">
        <v>246</v>
      </c>
      <c r="B101" s="8" t="s">
        <v>92</v>
      </c>
      <c r="C101" s="134" t="s">
        <v>662</v>
      </c>
      <c r="D101" s="5" t="s">
        <v>265</v>
      </c>
    </row>
    <row r="102" spans="1:4" ht="25.5">
      <c r="A102" s="6" t="s">
        <v>288</v>
      </c>
      <c r="B102" s="8" t="s">
        <v>94</v>
      </c>
      <c r="C102" s="135">
        <v>0</v>
      </c>
      <c r="D102" s="5" t="s">
        <v>95</v>
      </c>
    </row>
    <row r="103" spans="1:4">
      <c r="A103" s="6" t="s">
        <v>289</v>
      </c>
      <c r="B103" s="8" t="s">
        <v>96</v>
      </c>
      <c r="C103" s="4">
        <v>0</v>
      </c>
      <c r="D103" s="5" t="s">
        <v>97</v>
      </c>
    </row>
    <row r="104" spans="1:4">
      <c r="A104" s="55"/>
      <c r="B104" s="173" t="s">
        <v>98</v>
      </c>
      <c r="C104" s="173"/>
      <c r="D104" s="173"/>
    </row>
    <row r="105" spans="1:4" ht="25.5">
      <c r="A105" s="6" t="s">
        <v>290</v>
      </c>
      <c r="B105" s="8" t="s">
        <v>101</v>
      </c>
      <c r="C105" s="132">
        <v>0.55000000000000004</v>
      </c>
      <c r="D105" s="5" t="s">
        <v>253</v>
      </c>
    </row>
    <row r="106" spans="1:4" ht="25.5">
      <c r="A106" s="6" t="s">
        <v>291</v>
      </c>
      <c r="B106" s="8" t="s">
        <v>102</v>
      </c>
      <c r="C106" s="26" t="s">
        <v>660</v>
      </c>
      <c r="D106" s="5" t="s">
        <v>103</v>
      </c>
    </row>
    <row r="107" spans="1:4" ht="38.25">
      <c r="A107" s="6" t="s">
        <v>292</v>
      </c>
      <c r="B107" s="8" t="s">
        <v>113</v>
      </c>
      <c r="C107" s="26" t="s">
        <v>568</v>
      </c>
      <c r="D107" s="5" t="s">
        <v>114</v>
      </c>
    </row>
    <row r="108" spans="1:4" ht="38.25">
      <c r="A108" s="6" t="s">
        <v>514</v>
      </c>
      <c r="B108" s="8" t="s">
        <v>104</v>
      </c>
      <c r="C108" s="4">
        <v>2019</v>
      </c>
      <c r="D108" s="5" t="s">
        <v>105</v>
      </c>
    </row>
    <row r="109" spans="1:4" ht="15" customHeight="1">
      <c r="A109" s="51" t="s">
        <v>28</v>
      </c>
      <c r="B109" s="181" t="s">
        <v>121</v>
      </c>
      <c r="C109" s="182"/>
      <c r="D109" s="183"/>
    </row>
    <row r="110" spans="1:4">
      <c r="A110" s="53" t="s">
        <v>247</v>
      </c>
      <c r="B110" s="8" t="s">
        <v>254</v>
      </c>
      <c r="C110" s="4">
        <v>1</v>
      </c>
      <c r="D110" s="5" t="s">
        <v>255</v>
      </c>
    </row>
    <row r="111" spans="1:4" ht="25.5">
      <c r="A111" s="53" t="s">
        <v>248</v>
      </c>
      <c r="B111" s="8" t="s">
        <v>256</v>
      </c>
      <c r="C111" s="4">
        <v>0</v>
      </c>
      <c r="D111" s="5" t="s">
        <v>123</v>
      </c>
    </row>
    <row r="112" spans="1:4">
      <c r="A112" s="53" t="s">
        <v>293</v>
      </c>
      <c r="B112" s="8" t="s">
        <v>129</v>
      </c>
      <c r="C112" s="4">
        <v>0</v>
      </c>
      <c r="D112" s="15" t="s">
        <v>130</v>
      </c>
    </row>
    <row r="113" spans="1:4">
      <c r="A113" s="53" t="s">
        <v>296</v>
      </c>
      <c r="B113" s="8" t="s">
        <v>257</v>
      </c>
      <c r="C113" s="4">
        <v>1</v>
      </c>
      <c r="D113" s="5" t="s">
        <v>122</v>
      </c>
    </row>
    <row r="114" spans="1:4" ht="25.5">
      <c r="A114" s="53" t="s">
        <v>297</v>
      </c>
      <c r="B114" s="8" t="s">
        <v>258</v>
      </c>
      <c r="C114" s="4">
        <v>0</v>
      </c>
      <c r="D114" s="5" t="s">
        <v>123</v>
      </c>
    </row>
    <row r="115" spans="1:4">
      <c r="A115" s="53" t="s">
        <v>298</v>
      </c>
      <c r="B115" s="8" t="s">
        <v>129</v>
      </c>
      <c r="C115" s="4">
        <v>0</v>
      </c>
      <c r="D115" s="15" t="s">
        <v>130</v>
      </c>
    </row>
    <row r="116" spans="1:4">
      <c r="A116" s="53" t="s">
        <v>299</v>
      </c>
      <c r="B116" s="8" t="s">
        <v>259</v>
      </c>
      <c r="C116" s="4">
        <v>1</v>
      </c>
      <c r="D116" s="5" t="s">
        <v>122</v>
      </c>
    </row>
    <row r="117" spans="1:4" ht="25.5">
      <c r="A117" s="53" t="s">
        <v>300</v>
      </c>
      <c r="B117" s="8" t="s">
        <v>261</v>
      </c>
      <c r="C117" s="4">
        <v>0</v>
      </c>
      <c r="D117" s="5" t="s">
        <v>123</v>
      </c>
    </row>
    <row r="118" spans="1:4">
      <c r="A118" s="53" t="s">
        <v>301</v>
      </c>
      <c r="B118" s="8" t="s">
        <v>129</v>
      </c>
      <c r="C118" s="4">
        <v>0</v>
      </c>
      <c r="D118" s="15" t="s">
        <v>130</v>
      </c>
    </row>
    <row r="119" spans="1:4">
      <c r="A119" s="53" t="s">
        <v>302</v>
      </c>
      <c r="B119" s="8" t="s">
        <v>260</v>
      </c>
      <c r="C119" s="4">
        <v>1</v>
      </c>
      <c r="D119" s="5" t="s">
        <v>122</v>
      </c>
    </row>
    <row r="120" spans="1:4" ht="25.5">
      <c r="A120" s="53" t="s">
        <v>303</v>
      </c>
      <c r="B120" s="8" t="s">
        <v>262</v>
      </c>
      <c r="C120" s="4">
        <v>1</v>
      </c>
      <c r="D120" s="5" t="s">
        <v>123</v>
      </c>
    </row>
    <row r="121" spans="1:4">
      <c r="A121" s="53" t="s">
        <v>304</v>
      </c>
      <c r="B121" s="8" t="s">
        <v>129</v>
      </c>
      <c r="C121" s="4">
        <v>0</v>
      </c>
      <c r="D121" s="15" t="s">
        <v>130</v>
      </c>
    </row>
    <row r="122" spans="1:4" s="1" customFormat="1">
      <c r="A122" s="53" t="s">
        <v>305</v>
      </c>
      <c r="B122" s="8" t="s">
        <v>263</v>
      </c>
      <c r="C122" s="4">
        <v>1</v>
      </c>
      <c r="D122" s="5" t="s">
        <v>122</v>
      </c>
    </row>
    <row r="123" spans="1:4" ht="25.5">
      <c r="A123" s="53" t="s">
        <v>306</v>
      </c>
      <c r="B123" s="8" t="s">
        <v>264</v>
      </c>
      <c r="C123" s="4">
        <v>0</v>
      </c>
      <c r="D123" s="5" t="s">
        <v>123</v>
      </c>
    </row>
    <row r="124" spans="1:4">
      <c r="A124" s="53" t="s">
        <v>307</v>
      </c>
      <c r="B124" s="8" t="s">
        <v>129</v>
      </c>
      <c r="C124" s="4">
        <v>0</v>
      </c>
      <c r="D124" s="15" t="s">
        <v>130</v>
      </c>
    </row>
    <row r="125" spans="1:4">
      <c r="A125" s="31" t="s">
        <v>308</v>
      </c>
      <c r="B125" s="156" t="s">
        <v>83</v>
      </c>
      <c r="C125" s="151"/>
      <c r="D125" s="152"/>
    </row>
    <row r="126" spans="1:4" ht="63.75">
      <c r="A126" s="6" t="s">
        <v>294</v>
      </c>
      <c r="B126" s="36" t="s">
        <v>84</v>
      </c>
      <c r="C126" s="33" t="s">
        <v>563</v>
      </c>
      <c r="D126" s="34" t="s">
        <v>549</v>
      </c>
    </row>
    <row r="127" spans="1:4" ht="25.5">
      <c r="A127" s="6" t="s">
        <v>295</v>
      </c>
      <c r="B127" s="36" t="s">
        <v>85</v>
      </c>
      <c r="C127" s="33" t="s">
        <v>563</v>
      </c>
      <c r="D127" s="34" t="s">
        <v>86</v>
      </c>
    </row>
    <row r="128" spans="1:4">
      <c r="A128" s="30" t="s">
        <v>309</v>
      </c>
      <c r="B128" s="167" t="s">
        <v>252</v>
      </c>
      <c r="C128" s="168"/>
      <c r="D128" s="169"/>
    </row>
    <row r="129" spans="1:4">
      <c r="A129" s="6" t="s">
        <v>310</v>
      </c>
      <c r="B129" s="8" t="s">
        <v>120</v>
      </c>
      <c r="C129" s="133">
        <v>0.55000000000000004</v>
      </c>
      <c r="D129" s="5" t="s">
        <v>253</v>
      </c>
    </row>
    <row r="130" spans="1:4" ht="25.5">
      <c r="A130" s="6" t="s">
        <v>311</v>
      </c>
      <c r="B130" s="16" t="s">
        <v>124</v>
      </c>
      <c r="C130" s="26" t="s">
        <v>574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H18" sqref="H18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0" t="s">
        <v>89</v>
      </c>
      <c r="B2" s="125" t="s">
        <v>5</v>
      </c>
      <c r="C2" s="125" t="s">
        <v>6</v>
      </c>
      <c r="D2" s="125" t="s">
        <v>7</v>
      </c>
    </row>
    <row r="3" spans="1:4" s="19" customFormat="1">
      <c r="A3" s="62">
        <v>1</v>
      </c>
      <c r="B3" s="66" t="s">
        <v>127</v>
      </c>
      <c r="C3" s="17">
        <v>0</v>
      </c>
      <c r="D3" s="18" t="s">
        <v>26</v>
      </c>
    </row>
    <row r="4" spans="1:4" ht="12.75" customHeight="1">
      <c r="A4" s="62">
        <v>2</v>
      </c>
      <c r="B4" s="184" t="s">
        <v>128</v>
      </c>
      <c r="C4" s="185"/>
      <c r="D4" s="185"/>
    </row>
    <row r="5" spans="1:4">
      <c r="A5" s="61" t="s">
        <v>192</v>
      </c>
      <c r="B5" s="56" t="s">
        <v>129</v>
      </c>
      <c r="C5" s="14"/>
      <c r="D5" s="15" t="s">
        <v>130</v>
      </c>
    </row>
    <row r="6" spans="1:4">
      <c r="A6" s="61" t="s">
        <v>193</v>
      </c>
      <c r="B6" s="57" t="s">
        <v>92</v>
      </c>
      <c r="C6" s="20"/>
      <c r="D6" s="11" t="s">
        <v>93</v>
      </c>
    </row>
    <row r="7" spans="1:4">
      <c r="A7" s="61" t="s">
        <v>194</v>
      </c>
      <c r="B7" s="57" t="s">
        <v>131</v>
      </c>
      <c r="C7" s="20"/>
      <c r="D7" s="11" t="s">
        <v>132</v>
      </c>
    </row>
    <row r="8" spans="1:4">
      <c r="A8" s="61" t="s">
        <v>195</v>
      </c>
      <c r="B8" s="58" t="s">
        <v>133</v>
      </c>
      <c r="C8" s="4"/>
      <c r="D8" s="5" t="s">
        <v>26</v>
      </c>
    </row>
    <row r="9" spans="1:4">
      <c r="A9" s="61" t="s">
        <v>196</v>
      </c>
      <c r="B9" s="59" t="s">
        <v>134</v>
      </c>
      <c r="C9" s="21"/>
      <c r="D9" s="22" t="s">
        <v>135</v>
      </c>
    </row>
    <row r="10" spans="1:4">
      <c r="A10" s="61" t="s">
        <v>197</v>
      </c>
      <c r="B10" s="58" t="s">
        <v>136</v>
      </c>
      <c r="C10" s="4"/>
      <c r="D10" s="5" t="s">
        <v>489</v>
      </c>
    </row>
    <row r="11" spans="1:4" ht="15" customHeight="1">
      <c r="A11" s="62">
        <v>3</v>
      </c>
      <c r="B11" s="184" t="s">
        <v>137</v>
      </c>
      <c r="C11" s="185"/>
      <c r="D11" s="185"/>
    </row>
    <row r="12" spans="1:4">
      <c r="A12" s="61" t="s">
        <v>204</v>
      </c>
      <c r="B12" s="56" t="s">
        <v>129</v>
      </c>
      <c r="C12" s="14"/>
      <c r="D12" s="15" t="s">
        <v>130</v>
      </c>
    </row>
    <row r="13" spans="1:4">
      <c r="A13" s="61" t="s">
        <v>205</v>
      </c>
      <c r="B13" s="57" t="s">
        <v>92</v>
      </c>
      <c r="C13" s="20"/>
      <c r="D13" s="11" t="s">
        <v>93</v>
      </c>
    </row>
    <row r="14" spans="1:4">
      <c r="A14" s="61" t="s">
        <v>270</v>
      </c>
      <c r="B14" s="57" t="s">
        <v>131</v>
      </c>
      <c r="C14" s="20"/>
      <c r="D14" s="11" t="s">
        <v>132</v>
      </c>
    </row>
    <row r="15" spans="1:4">
      <c r="A15" s="61" t="s">
        <v>271</v>
      </c>
      <c r="B15" s="58" t="s">
        <v>133</v>
      </c>
      <c r="C15" s="4"/>
      <c r="D15" s="5" t="s">
        <v>26</v>
      </c>
    </row>
    <row r="16" spans="1:4">
      <c r="A16" s="61" t="s">
        <v>272</v>
      </c>
      <c r="B16" s="59" t="s">
        <v>134</v>
      </c>
      <c r="C16" s="21"/>
      <c r="D16" s="22" t="s">
        <v>135</v>
      </c>
    </row>
    <row r="17" spans="1:4">
      <c r="A17" s="61" t="s">
        <v>273</v>
      </c>
      <c r="B17" s="58" t="s">
        <v>136</v>
      </c>
      <c r="C17" s="4"/>
      <c r="D17" s="5" t="s">
        <v>489</v>
      </c>
    </row>
    <row r="18" spans="1:4" ht="15" customHeight="1">
      <c r="A18" s="62">
        <v>4</v>
      </c>
      <c r="B18" s="184" t="s">
        <v>312</v>
      </c>
      <c r="C18" s="185"/>
      <c r="D18" s="185"/>
    </row>
    <row r="19" spans="1:4">
      <c r="A19" s="61" t="s">
        <v>213</v>
      </c>
      <c r="B19" s="56" t="s">
        <v>129</v>
      </c>
      <c r="C19" s="14"/>
      <c r="D19" s="15" t="s">
        <v>130</v>
      </c>
    </row>
    <row r="20" spans="1:4">
      <c r="A20" s="61" t="s">
        <v>214</v>
      </c>
      <c r="B20" s="57" t="s">
        <v>92</v>
      </c>
      <c r="C20" s="20"/>
      <c r="D20" s="11" t="s">
        <v>93</v>
      </c>
    </row>
    <row r="21" spans="1:4">
      <c r="A21" s="61" t="s">
        <v>215</v>
      </c>
      <c r="B21" s="57" t="s">
        <v>131</v>
      </c>
      <c r="C21" s="20"/>
      <c r="D21" s="11" t="s">
        <v>132</v>
      </c>
    </row>
    <row r="22" spans="1:4">
      <c r="A22" s="61" t="s">
        <v>216</v>
      </c>
      <c r="B22" s="58" t="s">
        <v>133</v>
      </c>
      <c r="C22" s="4"/>
      <c r="D22" s="5" t="s">
        <v>26</v>
      </c>
    </row>
    <row r="23" spans="1:4">
      <c r="A23" s="61" t="s">
        <v>217</v>
      </c>
      <c r="B23" s="59" t="s">
        <v>134</v>
      </c>
      <c r="C23" s="21"/>
      <c r="D23" s="22" t="s">
        <v>135</v>
      </c>
    </row>
    <row r="24" spans="1:4">
      <c r="A24" s="61" t="s">
        <v>218</v>
      </c>
      <c r="B24" s="58" t="s">
        <v>136</v>
      </c>
      <c r="C24" s="4"/>
      <c r="D24" s="5" t="s">
        <v>489</v>
      </c>
    </row>
    <row r="25" spans="1:4">
      <c r="A25" s="62">
        <v>5</v>
      </c>
      <c r="B25" s="184" t="s">
        <v>313</v>
      </c>
      <c r="C25" s="185"/>
      <c r="D25" s="185"/>
    </row>
    <row r="26" spans="1:4">
      <c r="A26" s="61" t="s">
        <v>219</v>
      </c>
      <c r="B26" s="56" t="s">
        <v>129</v>
      </c>
      <c r="C26" s="14"/>
      <c r="D26" s="15" t="s">
        <v>130</v>
      </c>
    </row>
    <row r="27" spans="1:4">
      <c r="A27" s="61" t="s">
        <v>220</v>
      </c>
      <c r="B27" s="57" t="s">
        <v>92</v>
      </c>
      <c r="C27" s="20"/>
      <c r="D27" s="11" t="s">
        <v>93</v>
      </c>
    </row>
    <row r="28" spans="1:4">
      <c r="A28" s="61" t="s">
        <v>221</v>
      </c>
      <c r="B28" s="57" t="s">
        <v>131</v>
      </c>
      <c r="C28" s="20"/>
      <c r="D28" s="11" t="s">
        <v>132</v>
      </c>
    </row>
    <row r="29" spans="1:4">
      <c r="A29" s="61" t="s">
        <v>222</v>
      </c>
      <c r="B29" s="58" t="s">
        <v>133</v>
      </c>
      <c r="C29" s="4"/>
      <c r="D29" s="5" t="s">
        <v>26</v>
      </c>
    </row>
    <row r="30" spans="1:4">
      <c r="A30" s="61" t="s">
        <v>277</v>
      </c>
      <c r="B30" s="59" t="s">
        <v>134</v>
      </c>
      <c r="C30" s="21"/>
      <c r="D30" s="22" t="s">
        <v>135</v>
      </c>
    </row>
    <row r="31" spans="1:4">
      <c r="A31" s="61" t="s">
        <v>278</v>
      </c>
      <c r="B31" s="58" t="s">
        <v>136</v>
      </c>
      <c r="C31" s="4"/>
      <c r="D31" s="5" t="s">
        <v>489</v>
      </c>
    </row>
    <row r="32" spans="1:4">
      <c r="A32" s="62">
        <v>6</v>
      </c>
      <c r="B32" s="184" t="s">
        <v>314</v>
      </c>
      <c r="C32" s="185"/>
      <c r="D32" s="185"/>
    </row>
    <row r="33" spans="1:4">
      <c r="A33" s="61" t="s">
        <v>223</v>
      </c>
      <c r="B33" s="56" t="s">
        <v>129</v>
      </c>
      <c r="C33" s="14"/>
      <c r="D33" s="15" t="s">
        <v>130</v>
      </c>
    </row>
    <row r="34" spans="1:4">
      <c r="A34" s="61" t="s">
        <v>224</v>
      </c>
      <c r="B34" s="57" t="s">
        <v>92</v>
      </c>
      <c r="C34" s="20"/>
      <c r="D34" s="11" t="s">
        <v>93</v>
      </c>
    </row>
    <row r="35" spans="1:4">
      <c r="A35" s="61" t="s">
        <v>225</v>
      </c>
      <c r="B35" s="57" t="s">
        <v>131</v>
      </c>
      <c r="C35" s="20"/>
      <c r="D35" s="11" t="s">
        <v>132</v>
      </c>
    </row>
    <row r="36" spans="1:4">
      <c r="A36" s="61" t="s">
        <v>226</v>
      </c>
      <c r="B36" s="58" t="s">
        <v>133</v>
      </c>
      <c r="C36" s="4"/>
      <c r="D36" s="5" t="s">
        <v>26</v>
      </c>
    </row>
    <row r="37" spans="1:4">
      <c r="A37" s="61" t="s">
        <v>227</v>
      </c>
      <c r="B37" s="59" t="s">
        <v>134</v>
      </c>
      <c r="C37" s="21"/>
      <c r="D37" s="22" t="s">
        <v>135</v>
      </c>
    </row>
    <row r="38" spans="1:4">
      <c r="A38" s="61" t="s">
        <v>228</v>
      </c>
      <c r="B38" s="58" t="s">
        <v>136</v>
      </c>
      <c r="C38" s="4"/>
      <c r="D38" s="5" t="s">
        <v>489</v>
      </c>
    </row>
    <row r="39" spans="1:4">
      <c r="A39" s="62">
        <v>7</v>
      </c>
      <c r="B39" s="184" t="s">
        <v>315</v>
      </c>
      <c r="C39" s="185"/>
      <c r="D39" s="185"/>
    </row>
    <row r="40" spans="1:4">
      <c r="A40" s="61" t="s">
        <v>230</v>
      </c>
      <c r="B40" s="56" t="s">
        <v>129</v>
      </c>
      <c r="C40" s="14"/>
      <c r="D40" s="15" t="s">
        <v>130</v>
      </c>
    </row>
    <row r="41" spans="1:4">
      <c r="A41" s="61" t="s">
        <v>231</v>
      </c>
      <c r="B41" s="57" t="s">
        <v>92</v>
      </c>
      <c r="C41" s="20"/>
      <c r="D41" s="11" t="s">
        <v>93</v>
      </c>
    </row>
    <row r="42" spans="1:4">
      <c r="A42" s="61" t="s">
        <v>232</v>
      </c>
      <c r="B42" s="57" t="s">
        <v>131</v>
      </c>
      <c r="C42" s="20"/>
      <c r="D42" s="11" t="s">
        <v>132</v>
      </c>
    </row>
    <row r="43" spans="1:4">
      <c r="A43" s="61" t="s">
        <v>233</v>
      </c>
      <c r="B43" s="58" t="s">
        <v>133</v>
      </c>
      <c r="C43" s="4"/>
      <c r="D43" s="5" t="s">
        <v>26</v>
      </c>
    </row>
    <row r="44" spans="1:4">
      <c r="A44" s="61" t="s">
        <v>234</v>
      </c>
      <c r="B44" s="59" t="s">
        <v>134</v>
      </c>
      <c r="C44" s="21"/>
      <c r="D44" s="22" t="s">
        <v>135</v>
      </c>
    </row>
    <row r="45" spans="1:4">
      <c r="A45" s="61" t="s">
        <v>235</v>
      </c>
      <c r="B45" s="58" t="s">
        <v>136</v>
      </c>
      <c r="C45" s="4"/>
      <c r="D45" s="5" t="s">
        <v>489</v>
      </c>
    </row>
    <row r="46" spans="1:4">
      <c r="A46" s="62">
        <v>8</v>
      </c>
      <c r="B46" s="184" t="s">
        <v>316</v>
      </c>
      <c r="C46" s="185"/>
      <c r="D46" s="185"/>
    </row>
    <row r="47" spans="1:4">
      <c r="A47" s="61" t="s">
        <v>237</v>
      </c>
      <c r="B47" s="56" t="s">
        <v>129</v>
      </c>
      <c r="C47" s="14"/>
      <c r="D47" s="15" t="s">
        <v>130</v>
      </c>
    </row>
    <row r="48" spans="1:4">
      <c r="A48" s="61" t="s">
        <v>238</v>
      </c>
      <c r="B48" s="57" t="s">
        <v>92</v>
      </c>
      <c r="C48" s="20"/>
      <c r="D48" s="11" t="s">
        <v>93</v>
      </c>
    </row>
    <row r="49" spans="1:4">
      <c r="A49" s="61" t="s">
        <v>239</v>
      </c>
      <c r="B49" s="57" t="s">
        <v>131</v>
      </c>
      <c r="C49" s="20"/>
      <c r="D49" s="11" t="s">
        <v>132</v>
      </c>
    </row>
    <row r="50" spans="1:4">
      <c r="A50" s="61" t="s">
        <v>240</v>
      </c>
      <c r="B50" s="58" t="s">
        <v>133</v>
      </c>
      <c r="C50" s="4"/>
      <c r="D50" s="5" t="s">
        <v>26</v>
      </c>
    </row>
    <row r="51" spans="1:4">
      <c r="A51" s="61" t="s">
        <v>241</v>
      </c>
      <c r="B51" s="59" t="s">
        <v>134</v>
      </c>
      <c r="C51" s="21"/>
      <c r="D51" s="22" t="s">
        <v>135</v>
      </c>
    </row>
    <row r="52" spans="1:4">
      <c r="A52" s="61" t="s">
        <v>284</v>
      </c>
      <c r="B52" s="58" t="s">
        <v>136</v>
      </c>
      <c r="C52" s="4"/>
      <c r="D52" s="5" t="s">
        <v>489</v>
      </c>
    </row>
    <row r="53" spans="1:4">
      <c r="A53" s="62">
        <v>9</v>
      </c>
      <c r="B53" s="184" t="s">
        <v>317</v>
      </c>
      <c r="C53" s="185"/>
      <c r="D53" s="185"/>
    </row>
    <row r="54" spans="1:4">
      <c r="A54" s="61" t="s">
        <v>243</v>
      </c>
      <c r="B54" s="56" t="s">
        <v>129</v>
      </c>
      <c r="C54" s="14"/>
      <c r="D54" s="15" t="s">
        <v>130</v>
      </c>
    </row>
    <row r="55" spans="1:4">
      <c r="A55" s="61" t="s">
        <v>244</v>
      </c>
      <c r="B55" s="57" t="s">
        <v>92</v>
      </c>
      <c r="C55" s="20"/>
      <c r="D55" s="11" t="s">
        <v>93</v>
      </c>
    </row>
    <row r="56" spans="1:4">
      <c r="A56" s="61" t="s">
        <v>245</v>
      </c>
      <c r="B56" s="57" t="s">
        <v>131</v>
      </c>
      <c r="C56" s="20"/>
      <c r="D56" s="11" t="s">
        <v>132</v>
      </c>
    </row>
    <row r="57" spans="1:4">
      <c r="A57" s="61" t="s">
        <v>246</v>
      </c>
      <c r="B57" s="58" t="s">
        <v>133</v>
      </c>
      <c r="C57" s="4"/>
      <c r="D57" s="5" t="s">
        <v>26</v>
      </c>
    </row>
    <row r="58" spans="1:4">
      <c r="A58" s="61" t="s">
        <v>288</v>
      </c>
      <c r="B58" s="59" t="s">
        <v>134</v>
      </c>
      <c r="C58" s="21"/>
      <c r="D58" s="22" t="s">
        <v>135</v>
      </c>
    </row>
    <row r="59" spans="1:4">
      <c r="A59" s="61" t="s">
        <v>289</v>
      </c>
      <c r="B59" s="58" t="s">
        <v>136</v>
      </c>
      <c r="C59" s="4"/>
      <c r="D59" s="5" t="s">
        <v>489</v>
      </c>
    </row>
    <row r="60" spans="1:4">
      <c r="A60" s="62">
        <v>10</v>
      </c>
      <c r="B60" s="184" t="s">
        <v>318</v>
      </c>
      <c r="C60" s="185"/>
      <c r="D60" s="185"/>
    </row>
    <row r="61" spans="1:4">
      <c r="A61" s="61" t="s">
        <v>247</v>
      </c>
      <c r="B61" s="56" t="s">
        <v>129</v>
      </c>
      <c r="C61" s="14"/>
      <c r="D61" s="15" t="s">
        <v>130</v>
      </c>
    </row>
    <row r="62" spans="1:4">
      <c r="A62" s="61" t="s">
        <v>248</v>
      </c>
      <c r="B62" s="57" t="s">
        <v>92</v>
      </c>
      <c r="C62" s="20"/>
      <c r="D62" s="11" t="s">
        <v>93</v>
      </c>
    </row>
    <row r="63" spans="1:4">
      <c r="A63" s="61" t="s">
        <v>293</v>
      </c>
      <c r="B63" s="57" t="s">
        <v>131</v>
      </c>
      <c r="C63" s="20"/>
      <c r="D63" s="11" t="s">
        <v>132</v>
      </c>
    </row>
    <row r="64" spans="1:4">
      <c r="A64" s="61" t="s">
        <v>296</v>
      </c>
      <c r="B64" s="58" t="s">
        <v>133</v>
      </c>
      <c r="C64" s="4"/>
      <c r="D64" s="5" t="s">
        <v>26</v>
      </c>
    </row>
    <row r="65" spans="1:4">
      <c r="A65" s="61" t="s">
        <v>297</v>
      </c>
      <c r="B65" s="59" t="s">
        <v>134</v>
      </c>
      <c r="C65" s="21"/>
      <c r="D65" s="22" t="s">
        <v>135</v>
      </c>
    </row>
    <row r="66" spans="1:4">
      <c r="A66" s="61" t="s">
        <v>298</v>
      </c>
      <c r="B66" s="58" t="s">
        <v>136</v>
      </c>
      <c r="C66" s="4"/>
      <c r="D66" s="5" t="s">
        <v>489</v>
      </c>
    </row>
    <row r="67" spans="1:4">
      <c r="A67" s="62">
        <v>11</v>
      </c>
      <c r="B67" s="184" t="s">
        <v>319</v>
      </c>
      <c r="C67" s="185"/>
      <c r="D67" s="185"/>
    </row>
    <row r="68" spans="1:4">
      <c r="A68" s="61" t="s">
        <v>294</v>
      </c>
      <c r="B68" s="56" t="s">
        <v>129</v>
      </c>
      <c r="C68" s="14"/>
      <c r="D68" s="15" t="s">
        <v>130</v>
      </c>
    </row>
    <row r="69" spans="1:4">
      <c r="A69" s="61" t="s">
        <v>295</v>
      </c>
      <c r="B69" s="57" t="s">
        <v>92</v>
      </c>
      <c r="C69" s="20"/>
      <c r="D69" s="11" t="s">
        <v>93</v>
      </c>
    </row>
    <row r="70" spans="1:4">
      <c r="A70" s="61" t="s">
        <v>320</v>
      </c>
      <c r="B70" s="57" t="s">
        <v>131</v>
      </c>
      <c r="C70" s="20"/>
      <c r="D70" s="11" t="s">
        <v>132</v>
      </c>
    </row>
    <row r="71" spans="1:4">
      <c r="A71" s="61" t="s">
        <v>321</v>
      </c>
      <c r="B71" s="58" t="s">
        <v>133</v>
      </c>
      <c r="C71" s="4"/>
      <c r="D71" s="5" t="s">
        <v>26</v>
      </c>
    </row>
    <row r="72" spans="1:4">
      <c r="A72" s="61" t="s">
        <v>322</v>
      </c>
      <c r="B72" s="59" t="s">
        <v>134</v>
      </c>
      <c r="C72" s="21"/>
      <c r="D72" s="22" t="s">
        <v>135</v>
      </c>
    </row>
    <row r="73" spans="1:4">
      <c r="A73" s="61" t="s">
        <v>323</v>
      </c>
      <c r="B73" s="58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5" sqref="H5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7" t="s">
        <v>4</v>
      </c>
      <c r="B2" s="125" t="s">
        <v>5</v>
      </c>
      <c r="C2" s="125" t="s">
        <v>6</v>
      </c>
      <c r="D2" s="2" t="s">
        <v>7</v>
      </c>
    </row>
    <row r="3" spans="1:4" ht="89.25">
      <c r="A3" s="3">
        <v>1</v>
      </c>
      <c r="B3" s="23" t="s">
        <v>139</v>
      </c>
      <c r="C3" s="136" t="s">
        <v>663</v>
      </c>
      <c r="D3" s="5" t="s">
        <v>140</v>
      </c>
    </row>
    <row r="4" spans="1:4" ht="38.25">
      <c r="A4" s="3">
        <v>2</v>
      </c>
      <c r="B4" s="23" t="s">
        <v>141</v>
      </c>
      <c r="C4" s="136" t="s">
        <v>664</v>
      </c>
      <c r="D4" s="5" t="s">
        <v>142</v>
      </c>
    </row>
    <row r="5" spans="1:4" ht="38.25">
      <c r="A5" s="3">
        <v>3</v>
      </c>
      <c r="B5" s="23" t="s">
        <v>143</v>
      </c>
      <c r="C5" s="48" t="s">
        <v>665</v>
      </c>
      <c r="D5" s="5" t="s">
        <v>144</v>
      </c>
    </row>
    <row r="6" spans="1:4" ht="38.25">
      <c r="A6" s="3">
        <v>4</v>
      </c>
      <c r="B6" s="23" t="s">
        <v>145</v>
      </c>
      <c r="C6" s="48" t="s">
        <v>666</v>
      </c>
      <c r="D6" s="5" t="s">
        <v>146</v>
      </c>
    </row>
    <row r="7" spans="1:4" ht="25.5">
      <c r="A7" s="3">
        <v>5</v>
      </c>
      <c r="B7" s="23" t="s">
        <v>147</v>
      </c>
      <c r="C7" s="48" t="s">
        <v>667</v>
      </c>
      <c r="D7" s="5" t="s">
        <v>148</v>
      </c>
    </row>
    <row r="8" spans="1:4" ht="25.5">
      <c r="A8" s="3">
        <v>6</v>
      </c>
      <c r="B8" s="23" t="s">
        <v>149</v>
      </c>
      <c r="C8" s="136" t="s">
        <v>668</v>
      </c>
      <c r="D8" s="5" t="s">
        <v>150</v>
      </c>
    </row>
    <row r="9" spans="1:4" ht="51">
      <c r="A9" s="3">
        <v>7</v>
      </c>
      <c r="B9" s="23" t="s">
        <v>151</v>
      </c>
      <c r="C9" s="136" t="s">
        <v>669</v>
      </c>
      <c r="D9" s="5" t="s">
        <v>152</v>
      </c>
    </row>
    <row r="10" spans="1:4" ht="25.5">
      <c r="A10" s="3">
        <v>8</v>
      </c>
      <c r="B10" s="23" t="s">
        <v>153</v>
      </c>
      <c r="C10" s="137" t="s">
        <v>670</v>
      </c>
      <c r="D10" s="5" t="s">
        <v>154</v>
      </c>
    </row>
    <row r="11" spans="1:4" ht="25.5">
      <c r="A11" s="3">
        <v>9</v>
      </c>
      <c r="B11" s="23" t="s">
        <v>155</v>
      </c>
      <c r="C11" s="138" t="s">
        <v>671</v>
      </c>
      <c r="D11" s="5" t="s">
        <v>156</v>
      </c>
    </row>
    <row r="12" spans="1:4" ht="51">
      <c r="A12" s="3">
        <v>10</v>
      </c>
      <c r="B12" s="23" t="s">
        <v>157</v>
      </c>
      <c r="C12" s="136" t="s">
        <v>672</v>
      </c>
      <c r="D12" s="5" t="s">
        <v>158</v>
      </c>
    </row>
    <row r="13" spans="1:4" ht="38.25">
      <c r="A13" s="3">
        <v>11</v>
      </c>
      <c r="B13" s="23" t="s">
        <v>159</v>
      </c>
      <c r="C13" s="136" t="s">
        <v>673</v>
      </c>
      <c r="D13" s="5" t="s">
        <v>160</v>
      </c>
    </row>
    <row r="14" spans="1:4" ht="38.25">
      <c r="A14" s="92">
        <v>12</v>
      </c>
      <c r="B14" s="93" t="s">
        <v>161</v>
      </c>
      <c r="C14" s="139" t="s">
        <v>674</v>
      </c>
      <c r="D14" s="22" t="s">
        <v>162</v>
      </c>
    </row>
    <row r="15" spans="1:4">
      <c r="A15" s="94">
        <v>13</v>
      </c>
      <c r="B15" s="95" t="s">
        <v>430</v>
      </c>
      <c r="C15" s="121" t="s">
        <v>565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7" sqref="H7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5" t="s">
        <v>4</v>
      </c>
      <c r="B2" s="58" t="s">
        <v>164</v>
      </c>
      <c r="C2" s="7" t="s">
        <v>675</v>
      </c>
      <c r="D2" s="5" t="s">
        <v>165</v>
      </c>
    </row>
    <row r="3" spans="1:4" ht="12.75" customHeight="1">
      <c r="A3" s="64">
        <v>1</v>
      </c>
      <c r="B3" s="58" t="s">
        <v>143</v>
      </c>
      <c r="C3" s="24">
        <v>111616400150</v>
      </c>
      <c r="D3" s="5" t="s">
        <v>166</v>
      </c>
    </row>
    <row r="4" spans="1:4" ht="25.5">
      <c r="A4" s="65" t="s">
        <v>185</v>
      </c>
      <c r="B4" s="58" t="s">
        <v>145</v>
      </c>
      <c r="C4" s="4">
        <v>54101001</v>
      </c>
      <c r="D4" s="5" t="s">
        <v>167</v>
      </c>
    </row>
    <row r="5" spans="1:4" ht="25.5">
      <c r="A5" s="65" t="s">
        <v>186</v>
      </c>
      <c r="B5" s="58" t="s">
        <v>147</v>
      </c>
      <c r="C5" s="7">
        <v>570006131</v>
      </c>
      <c r="D5" s="5" t="s">
        <v>148</v>
      </c>
    </row>
    <row r="6" spans="1:4" ht="45">
      <c r="A6" s="65" t="s">
        <v>187</v>
      </c>
      <c r="B6" s="58" t="s">
        <v>149</v>
      </c>
      <c r="C6" s="7" t="s">
        <v>676</v>
      </c>
      <c r="D6" s="5" t="s">
        <v>150</v>
      </c>
    </row>
    <row r="7" spans="1:4" ht="30">
      <c r="A7" s="65" t="s">
        <v>188</v>
      </c>
      <c r="B7" s="58" t="s">
        <v>151</v>
      </c>
      <c r="C7" s="4" t="s">
        <v>677</v>
      </c>
      <c r="D7" s="5" t="s">
        <v>168</v>
      </c>
    </row>
    <row r="8" spans="1:4" ht="30">
      <c r="A8" s="65" t="s">
        <v>189</v>
      </c>
      <c r="B8" s="58" t="s">
        <v>157</v>
      </c>
      <c r="C8" s="140" t="s">
        <v>678</v>
      </c>
      <c r="D8" s="5" t="s">
        <v>169</v>
      </c>
    </row>
    <row r="9" spans="1:4" ht="38.25">
      <c r="A9" s="65" t="s">
        <v>190</v>
      </c>
      <c r="B9" s="58" t="s">
        <v>159</v>
      </c>
      <c r="C9" s="141" t="s">
        <v>678</v>
      </c>
      <c r="D9" s="5" t="s">
        <v>160</v>
      </c>
    </row>
    <row r="10" spans="1:4" ht="38.25">
      <c r="A10" s="65" t="s">
        <v>267</v>
      </c>
      <c r="B10" s="58" t="s">
        <v>170</v>
      </c>
      <c r="C10" s="141" t="s">
        <v>679</v>
      </c>
      <c r="D10" s="5" t="s">
        <v>171</v>
      </c>
    </row>
    <row r="11" spans="1:4" ht="38.25">
      <c r="A11" s="65" t="s">
        <v>268</v>
      </c>
      <c r="B11" s="58" t="s">
        <v>161</v>
      </c>
      <c r="C11" s="141" t="s">
        <v>680</v>
      </c>
      <c r="D11" s="5" t="s">
        <v>172</v>
      </c>
    </row>
    <row r="12" spans="1:4" ht="25.5">
      <c r="A12" s="65" t="s">
        <v>269</v>
      </c>
      <c r="B12" s="58" t="s">
        <v>153</v>
      </c>
      <c r="C12" s="4" t="s">
        <v>681</v>
      </c>
      <c r="D12" s="5" t="s">
        <v>154</v>
      </c>
    </row>
    <row r="13" spans="1:4" ht="25.5">
      <c r="A13" s="65" t="s">
        <v>324</v>
      </c>
      <c r="B13" s="58" t="s">
        <v>155</v>
      </c>
      <c r="C13" s="142" t="s">
        <v>682</v>
      </c>
      <c r="D13" s="5" t="s">
        <v>156</v>
      </c>
    </row>
    <row r="14" spans="1:4">
      <c r="A14" s="65" t="s">
        <v>325</v>
      </c>
      <c r="B14" s="177" t="s">
        <v>173</v>
      </c>
      <c r="C14" s="189"/>
      <c r="D14" s="189"/>
    </row>
    <row r="15" spans="1:4" ht="45">
      <c r="A15" s="65" t="s">
        <v>326</v>
      </c>
      <c r="B15" s="58" t="s">
        <v>164</v>
      </c>
      <c r="C15" s="141" t="s">
        <v>683</v>
      </c>
      <c r="D15" s="5" t="s">
        <v>165</v>
      </c>
    </row>
    <row r="16" spans="1:4" ht="38.25">
      <c r="A16" s="52" t="s">
        <v>191</v>
      </c>
      <c r="B16" s="58" t="s">
        <v>143</v>
      </c>
      <c r="C16" s="143">
        <v>1027700257540</v>
      </c>
      <c r="D16" s="5" t="s">
        <v>166</v>
      </c>
    </row>
    <row r="17" spans="1:4" ht="25.5">
      <c r="A17" s="65" t="s">
        <v>192</v>
      </c>
      <c r="B17" s="58" t="s">
        <v>145</v>
      </c>
      <c r="C17" s="140">
        <v>56201001</v>
      </c>
      <c r="D17" s="5" t="s">
        <v>167</v>
      </c>
    </row>
    <row r="18" spans="1:4" ht="25.5">
      <c r="A18" s="65" t="s">
        <v>193</v>
      </c>
      <c r="B18" s="58" t="s">
        <v>147</v>
      </c>
      <c r="C18" s="140">
        <v>7831000122</v>
      </c>
      <c r="D18" s="5" t="s">
        <v>148</v>
      </c>
    </row>
    <row r="19" spans="1:4" ht="25.5">
      <c r="A19" s="65" t="s">
        <v>194</v>
      </c>
      <c r="B19" s="58" t="s">
        <v>149</v>
      </c>
      <c r="C19" s="140" t="s">
        <v>684</v>
      </c>
      <c r="D19" s="5" t="s">
        <v>150</v>
      </c>
    </row>
    <row r="20" spans="1:4" ht="25.5">
      <c r="A20" s="65" t="s">
        <v>195</v>
      </c>
      <c r="B20" s="58" t="s">
        <v>151</v>
      </c>
      <c r="C20" s="140" t="s">
        <v>685</v>
      </c>
      <c r="D20" s="5" t="s">
        <v>168</v>
      </c>
    </row>
    <row r="21" spans="1:4" ht="30">
      <c r="A21" s="65" t="s">
        <v>196</v>
      </c>
      <c r="B21" s="58" t="s">
        <v>157</v>
      </c>
      <c r="C21" s="4" t="s">
        <v>686</v>
      </c>
      <c r="D21" s="5" t="s">
        <v>169</v>
      </c>
    </row>
    <row r="22" spans="1:4" ht="38.25">
      <c r="A22" s="65" t="s">
        <v>197</v>
      </c>
      <c r="B22" s="58" t="s">
        <v>159</v>
      </c>
      <c r="C22" s="4" t="s">
        <v>686</v>
      </c>
      <c r="D22" s="5" t="s">
        <v>160</v>
      </c>
    </row>
    <row r="23" spans="1:4" ht="38.25">
      <c r="A23" s="65" t="s">
        <v>198</v>
      </c>
      <c r="B23" s="58" t="s">
        <v>170</v>
      </c>
      <c r="C23" s="140" t="s">
        <v>679</v>
      </c>
      <c r="D23" s="5" t="s">
        <v>171</v>
      </c>
    </row>
    <row r="24" spans="1:4" ht="38.25">
      <c r="A24" s="65" t="s">
        <v>199</v>
      </c>
      <c r="B24" s="58" t="s">
        <v>161</v>
      </c>
      <c r="C24" s="140" t="s">
        <v>687</v>
      </c>
      <c r="D24" s="5" t="s">
        <v>174</v>
      </c>
    </row>
    <row r="25" spans="1:4" ht="25.5">
      <c r="A25" s="65" t="s">
        <v>200</v>
      </c>
      <c r="B25" s="58" t="s">
        <v>153</v>
      </c>
      <c r="C25" s="144" t="s">
        <v>688</v>
      </c>
      <c r="D25" s="5" t="s">
        <v>154</v>
      </c>
    </row>
    <row r="26" spans="1:4" ht="25.5">
      <c r="A26" s="65" t="s">
        <v>201</v>
      </c>
      <c r="B26" s="58" t="s">
        <v>155</v>
      </c>
      <c r="C26" s="145" t="s">
        <v>689</v>
      </c>
      <c r="D26" s="5" t="s">
        <v>156</v>
      </c>
    </row>
    <row r="27" spans="1:4">
      <c r="A27" s="65" t="s">
        <v>202</v>
      </c>
      <c r="B27" s="177" t="s">
        <v>175</v>
      </c>
      <c r="C27" s="177"/>
      <c r="D27" s="177"/>
    </row>
    <row r="28" spans="1:4" ht="45">
      <c r="A28" s="65" t="s">
        <v>327</v>
      </c>
      <c r="B28" s="58" t="s">
        <v>164</v>
      </c>
      <c r="C28" s="140" t="s">
        <v>690</v>
      </c>
      <c r="D28" s="5" t="s">
        <v>165</v>
      </c>
    </row>
    <row r="29" spans="1:4" ht="38.25">
      <c r="A29" s="52" t="s">
        <v>203</v>
      </c>
      <c r="B29" s="58" t="s">
        <v>143</v>
      </c>
      <c r="C29" s="143">
        <v>1020502460736</v>
      </c>
      <c r="D29" s="5" t="s">
        <v>166</v>
      </c>
    </row>
    <row r="30" spans="1:4" ht="25.5">
      <c r="A30" s="65" t="s">
        <v>204</v>
      </c>
      <c r="B30" s="58" t="s">
        <v>145</v>
      </c>
      <c r="C30" s="140">
        <v>57101001</v>
      </c>
      <c r="D30" s="5" t="s">
        <v>167</v>
      </c>
    </row>
    <row r="31" spans="1:4" ht="25.5">
      <c r="A31" s="65" t="s">
        <v>205</v>
      </c>
      <c r="B31" s="58" t="s">
        <v>147</v>
      </c>
      <c r="C31" s="140">
        <v>541000826</v>
      </c>
      <c r="D31" s="5" t="s">
        <v>148</v>
      </c>
    </row>
    <row r="32" spans="1:4" ht="30">
      <c r="A32" s="65" t="s">
        <v>270</v>
      </c>
      <c r="B32" s="58" t="s">
        <v>149</v>
      </c>
      <c r="C32" s="140" t="s">
        <v>691</v>
      </c>
      <c r="D32" s="5" t="s">
        <v>150</v>
      </c>
    </row>
    <row r="33" spans="1:4" ht="30">
      <c r="A33" s="65" t="s">
        <v>271</v>
      </c>
      <c r="B33" s="58" t="s">
        <v>151</v>
      </c>
      <c r="C33" s="140" t="s">
        <v>692</v>
      </c>
      <c r="D33" s="5" t="s">
        <v>168</v>
      </c>
    </row>
    <row r="34" spans="1:4" ht="45">
      <c r="A34" s="65" t="s">
        <v>272</v>
      </c>
      <c r="B34" s="58" t="s">
        <v>157</v>
      </c>
      <c r="C34" s="140" t="s">
        <v>693</v>
      </c>
      <c r="D34" s="5" t="s">
        <v>169</v>
      </c>
    </row>
    <row r="35" spans="1:4" ht="45">
      <c r="A35" s="65" t="s">
        <v>273</v>
      </c>
      <c r="B35" s="58" t="s">
        <v>159</v>
      </c>
      <c r="C35" s="140" t="s">
        <v>694</v>
      </c>
      <c r="D35" s="5" t="s">
        <v>160</v>
      </c>
    </row>
    <row r="36" spans="1:4" ht="38.25">
      <c r="A36" s="65" t="s">
        <v>274</v>
      </c>
      <c r="B36" s="58" t="s">
        <v>170</v>
      </c>
      <c r="C36" s="140" t="s">
        <v>679</v>
      </c>
      <c r="D36" s="5" t="s">
        <v>171</v>
      </c>
    </row>
    <row r="37" spans="1:4" ht="38.25">
      <c r="A37" s="65" t="s">
        <v>328</v>
      </c>
      <c r="B37" s="58" t="s">
        <v>161</v>
      </c>
      <c r="C37" s="140" t="s">
        <v>687</v>
      </c>
      <c r="D37" s="5" t="s">
        <v>176</v>
      </c>
    </row>
    <row r="38" spans="1:4" ht="30">
      <c r="A38" s="65" t="s">
        <v>329</v>
      </c>
      <c r="B38" s="58" t="s">
        <v>153</v>
      </c>
      <c r="C38" s="25" t="s">
        <v>695</v>
      </c>
      <c r="D38" s="5" t="s">
        <v>154</v>
      </c>
    </row>
    <row r="39" spans="1:4" ht="25.5">
      <c r="A39" s="65" t="s">
        <v>330</v>
      </c>
      <c r="B39" s="58" t="s">
        <v>155</v>
      </c>
      <c r="C39" s="146" t="s">
        <v>696</v>
      </c>
      <c r="D39" s="5" t="s">
        <v>156</v>
      </c>
    </row>
    <row r="40" spans="1:4">
      <c r="A40" s="65" t="s">
        <v>331</v>
      </c>
      <c r="B40" s="177" t="s">
        <v>177</v>
      </c>
      <c r="C40" s="189"/>
      <c r="D40" s="189"/>
    </row>
    <row r="41" spans="1:4" ht="25.5">
      <c r="A41" s="65" t="s">
        <v>332</v>
      </c>
      <c r="B41" s="58" t="s">
        <v>164</v>
      </c>
      <c r="C41" s="140" t="s">
        <v>675</v>
      </c>
      <c r="D41" s="5" t="s">
        <v>165</v>
      </c>
    </row>
    <row r="42" spans="1:4" ht="38.25">
      <c r="A42" s="52" t="s">
        <v>13</v>
      </c>
      <c r="B42" s="58" t="s">
        <v>143</v>
      </c>
      <c r="C42" s="143">
        <v>1116164001150</v>
      </c>
      <c r="D42" s="5" t="s">
        <v>166</v>
      </c>
    </row>
    <row r="43" spans="1:4" ht="25.5">
      <c r="A43" s="65" t="s">
        <v>213</v>
      </c>
      <c r="B43" s="58" t="s">
        <v>145</v>
      </c>
      <c r="C43" s="140">
        <v>54101001</v>
      </c>
      <c r="D43" s="5" t="s">
        <v>167</v>
      </c>
    </row>
    <row r="44" spans="1:4" ht="25.5">
      <c r="A44" s="65" t="s">
        <v>214</v>
      </c>
      <c r="B44" s="58" t="s">
        <v>147</v>
      </c>
      <c r="C44" s="140">
        <v>570006131</v>
      </c>
      <c r="D44" s="5" t="s">
        <v>148</v>
      </c>
    </row>
    <row r="45" spans="1:4" ht="45">
      <c r="A45" s="65" t="s">
        <v>215</v>
      </c>
      <c r="B45" s="58" t="s">
        <v>149</v>
      </c>
      <c r="C45" s="140" t="s">
        <v>676</v>
      </c>
      <c r="D45" s="5" t="s">
        <v>150</v>
      </c>
    </row>
    <row r="46" spans="1:4" ht="30">
      <c r="A46" s="65" t="s">
        <v>216</v>
      </c>
      <c r="B46" s="58" t="s">
        <v>151</v>
      </c>
      <c r="C46" s="140" t="s">
        <v>677</v>
      </c>
      <c r="D46" s="5" t="s">
        <v>168</v>
      </c>
    </row>
    <row r="47" spans="1:4" ht="30">
      <c r="A47" s="65" t="s">
        <v>217</v>
      </c>
      <c r="B47" s="58" t="s">
        <v>157</v>
      </c>
      <c r="C47" s="140" t="s">
        <v>678</v>
      </c>
      <c r="D47" s="5" t="s">
        <v>169</v>
      </c>
    </row>
    <row r="48" spans="1:4" ht="38.25">
      <c r="A48" s="65" t="s">
        <v>218</v>
      </c>
      <c r="B48" s="58" t="s">
        <v>159</v>
      </c>
      <c r="C48" s="140" t="s">
        <v>678</v>
      </c>
      <c r="D48" s="5" t="s">
        <v>160</v>
      </c>
    </row>
    <row r="49" spans="1:4" ht="38.25">
      <c r="A49" s="65" t="s">
        <v>275</v>
      </c>
      <c r="B49" s="58" t="s">
        <v>170</v>
      </c>
      <c r="C49" s="140" t="s">
        <v>679</v>
      </c>
      <c r="D49" s="5" t="s">
        <v>171</v>
      </c>
    </row>
    <row r="50" spans="1:4" ht="38.25">
      <c r="A50" s="65" t="s">
        <v>276</v>
      </c>
      <c r="B50" s="58" t="s">
        <v>161</v>
      </c>
      <c r="C50" s="140" t="s">
        <v>680</v>
      </c>
      <c r="D50" s="5" t="s">
        <v>178</v>
      </c>
    </row>
    <row r="51" spans="1:4" ht="25.5">
      <c r="A51" s="65" t="s">
        <v>333</v>
      </c>
      <c r="B51" s="58" t="s">
        <v>153</v>
      </c>
      <c r="C51" s="145" t="s">
        <v>697</v>
      </c>
      <c r="D51" s="5" t="s">
        <v>154</v>
      </c>
    </row>
    <row r="52" spans="1:4" ht="25.5">
      <c r="A52" s="65" t="s">
        <v>334</v>
      </c>
      <c r="B52" s="58" t="s">
        <v>155</v>
      </c>
      <c r="C52" s="146" t="s">
        <v>682</v>
      </c>
      <c r="D52" s="5" t="s">
        <v>156</v>
      </c>
    </row>
    <row r="53" spans="1:4">
      <c r="A53" s="65" t="s">
        <v>335</v>
      </c>
      <c r="B53" s="177" t="s">
        <v>179</v>
      </c>
      <c r="C53" s="189"/>
      <c r="D53" s="189"/>
    </row>
    <row r="54" spans="1:4" ht="30">
      <c r="A54" s="65" t="s">
        <v>336</v>
      </c>
      <c r="B54" s="58" t="s">
        <v>164</v>
      </c>
      <c r="C54" s="140" t="s">
        <v>698</v>
      </c>
      <c r="D54" s="5" t="s">
        <v>165</v>
      </c>
    </row>
    <row r="55" spans="1:4" ht="38.25">
      <c r="A55" s="52" t="s">
        <v>16</v>
      </c>
      <c r="B55" s="58" t="s">
        <v>143</v>
      </c>
      <c r="C55" s="143">
        <v>1080560001169</v>
      </c>
      <c r="D55" s="5" t="s">
        <v>166</v>
      </c>
    </row>
    <row r="56" spans="1:4" ht="25.5">
      <c r="A56" s="65" t="s">
        <v>219</v>
      </c>
      <c r="B56" s="58" t="s">
        <v>145</v>
      </c>
      <c r="C56" s="140">
        <v>57301001</v>
      </c>
      <c r="D56" s="5" t="s">
        <v>167</v>
      </c>
    </row>
    <row r="57" spans="1:4" ht="25.5">
      <c r="A57" s="65" t="s">
        <v>220</v>
      </c>
      <c r="B57" s="58" t="s">
        <v>147</v>
      </c>
      <c r="C57" s="140">
        <v>560037035</v>
      </c>
      <c r="D57" s="5" t="s">
        <v>148</v>
      </c>
    </row>
    <row r="58" spans="1:4" ht="30">
      <c r="A58" s="65" t="s">
        <v>221</v>
      </c>
      <c r="B58" s="58" t="s">
        <v>149</v>
      </c>
      <c r="C58" s="4" t="s">
        <v>699</v>
      </c>
      <c r="D58" s="5" t="s">
        <v>150</v>
      </c>
    </row>
    <row r="59" spans="1:4" ht="30">
      <c r="A59" s="65" t="s">
        <v>222</v>
      </c>
      <c r="B59" s="58" t="s">
        <v>151</v>
      </c>
      <c r="C59" s="4" t="s">
        <v>700</v>
      </c>
      <c r="D59" s="5" t="s">
        <v>168</v>
      </c>
    </row>
    <row r="60" spans="1:4" ht="45">
      <c r="A60" s="65" t="s">
        <v>277</v>
      </c>
      <c r="B60" s="58" t="s">
        <v>157</v>
      </c>
      <c r="C60" s="140" t="s">
        <v>701</v>
      </c>
      <c r="D60" s="5" t="s">
        <v>169</v>
      </c>
    </row>
    <row r="61" spans="1:4" ht="38.25">
      <c r="A61" s="65" t="s">
        <v>278</v>
      </c>
      <c r="B61" s="58" t="s">
        <v>159</v>
      </c>
      <c r="C61" s="140" t="s">
        <v>702</v>
      </c>
      <c r="D61" s="5" t="s">
        <v>160</v>
      </c>
    </row>
    <row r="62" spans="1:4" ht="38.25">
      <c r="A62" s="65" t="s">
        <v>279</v>
      </c>
      <c r="B62" s="58" t="s">
        <v>170</v>
      </c>
      <c r="C62" s="140" t="s">
        <v>679</v>
      </c>
      <c r="D62" s="5" t="s">
        <v>171</v>
      </c>
    </row>
    <row r="63" spans="1:4" ht="38.25">
      <c r="A63" s="65" t="s">
        <v>280</v>
      </c>
      <c r="B63" s="58" t="s">
        <v>161</v>
      </c>
      <c r="C63" s="140" t="s">
        <v>687</v>
      </c>
      <c r="D63" s="5" t="s">
        <v>180</v>
      </c>
    </row>
    <row r="64" spans="1:4" ht="25.5">
      <c r="A64" s="65" t="s">
        <v>281</v>
      </c>
      <c r="B64" s="58" t="s">
        <v>153</v>
      </c>
      <c r="C64" s="4" t="s">
        <v>703</v>
      </c>
      <c r="D64" s="5" t="s">
        <v>154</v>
      </c>
    </row>
    <row r="65" spans="1:4" ht="25.5">
      <c r="A65" s="65" t="s">
        <v>337</v>
      </c>
      <c r="B65" s="58" t="s">
        <v>155</v>
      </c>
      <c r="C65" s="142" t="s">
        <v>704</v>
      </c>
      <c r="D65" s="5" t="s">
        <v>156</v>
      </c>
    </row>
    <row r="66" spans="1:4">
      <c r="A66" s="65" t="s">
        <v>338</v>
      </c>
      <c r="B66" s="177" t="s">
        <v>181</v>
      </c>
      <c r="C66" s="189"/>
      <c r="D66" s="189"/>
    </row>
    <row r="67" spans="1:4" ht="30">
      <c r="A67" s="65" t="s">
        <v>339</v>
      </c>
      <c r="B67" s="58" t="s">
        <v>164</v>
      </c>
      <c r="C67" s="140" t="s">
        <v>698</v>
      </c>
      <c r="D67" s="5" t="s">
        <v>165</v>
      </c>
    </row>
    <row r="68" spans="1:4" ht="38.25">
      <c r="A68" s="52" t="s">
        <v>19</v>
      </c>
      <c r="B68" s="58" t="s">
        <v>143</v>
      </c>
      <c r="C68" s="143">
        <v>1080560001169</v>
      </c>
      <c r="D68" s="5" t="s">
        <v>166</v>
      </c>
    </row>
    <row r="69" spans="1:4" ht="25.5">
      <c r="A69" s="65" t="s">
        <v>223</v>
      </c>
      <c r="B69" s="58" t="s">
        <v>145</v>
      </c>
      <c r="C69" s="140">
        <v>57301001</v>
      </c>
      <c r="D69" s="5" t="s">
        <v>167</v>
      </c>
    </row>
    <row r="70" spans="1:4" ht="25.5">
      <c r="A70" s="65" t="s">
        <v>224</v>
      </c>
      <c r="B70" s="58" t="s">
        <v>147</v>
      </c>
      <c r="C70" s="140">
        <v>560037035</v>
      </c>
      <c r="D70" s="5" t="s">
        <v>148</v>
      </c>
    </row>
    <row r="71" spans="1:4" ht="30">
      <c r="A71" s="65" t="s">
        <v>225</v>
      </c>
      <c r="B71" s="58" t="s">
        <v>149</v>
      </c>
      <c r="C71" s="140" t="s">
        <v>699</v>
      </c>
      <c r="D71" s="5" t="s">
        <v>150</v>
      </c>
    </row>
    <row r="72" spans="1:4" ht="30">
      <c r="A72" s="65" t="s">
        <v>226</v>
      </c>
      <c r="B72" s="58" t="s">
        <v>151</v>
      </c>
      <c r="C72" s="140" t="s">
        <v>705</v>
      </c>
      <c r="D72" s="5" t="s">
        <v>168</v>
      </c>
    </row>
    <row r="73" spans="1:4" ht="30">
      <c r="A73" s="65" t="s">
        <v>227</v>
      </c>
      <c r="B73" s="58" t="s">
        <v>157</v>
      </c>
      <c r="C73" s="140" t="s">
        <v>702</v>
      </c>
      <c r="D73" s="5" t="s">
        <v>169</v>
      </c>
    </row>
    <row r="74" spans="1:4" ht="38.25">
      <c r="A74" s="65" t="s">
        <v>228</v>
      </c>
      <c r="B74" s="58" t="s">
        <v>159</v>
      </c>
      <c r="C74" s="7" t="s">
        <v>702</v>
      </c>
      <c r="D74" s="5" t="s">
        <v>160</v>
      </c>
    </row>
    <row r="75" spans="1:4" ht="38.25">
      <c r="A75" s="65" t="s">
        <v>229</v>
      </c>
      <c r="B75" s="58" t="s">
        <v>170</v>
      </c>
      <c r="C75" s="140" t="s">
        <v>679</v>
      </c>
      <c r="D75" s="5" t="s">
        <v>171</v>
      </c>
    </row>
    <row r="76" spans="1:4" ht="38.25">
      <c r="A76" s="65" t="s">
        <v>282</v>
      </c>
      <c r="B76" s="58" t="s">
        <v>161</v>
      </c>
      <c r="C76" s="140" t="s">
        <v>687</v>
      </c>
      <c r="D76" s="5" t="s">
        <v>182</v>
      </c>
    </row>
    <row r="77" spans="1:4" ht="25.5">
      <c r="A77" s="65" t="s">
        <v>340</v>
      </c>
      <c r="B77" s="58" t="s">
        <v>153</v>
      </c>
      <c r="C77" s="140" t="s">
        <v>703</v>
      </c>
      <c r="D77" s="5" t="s">
        <v>154</v>
      </c>
    </row>
    <row r="78" spans="1:4" ht="25.5">
      <c r="A78" s="65" t="s">
        <v>341</v>
      </c>
      <c r="B78" s="58" t="s">
        <v>155</v>
      </c>
      <c r="C78" s="146" t="s">
        <v>704</v>
      </c>
      <c r="D78" s="5" t="s">
        <v>156</v>
      </c>
    </row>
    <row r="79" spans="1:4" ht="25.5">
      <c r="A79" s="65" t="s">
        <v>342</v>
      </c>
      <c r="B79" s="58" t="s">
        <v>153</v>
      </c>
      <c r="C79" s="140" t="s">
        <v>703</v>
      </c>
      <c r="D79" s="5" t="s">
        <v>154</v>
      </c>
    </row>
    <row r="80" spans="1:4" ht="25.5">
      <c r="A80" s="65" t="s">
        <v>343</v>
      </c>
      <c r="B80" s="58" t="s">
        <v>155</v>
      </c>
      <c r="C80" s="146" t="s">
        <v>704</v>
      </c>
      <c r="D80" s="5" t="s">
        <v>156</v>
      </c>
    </row>
  </sheetData>
  <sheetProtection selectLockedCells="1" selectUnlockedCells="1"/>
  <mergeCells count="6">
    <mergeCell ref="B66:D66"/>
    <mergeCell ref="A1:D1"/>
    <mergeCell ref="B14:D14"/>
    <mergeCell ref="B27:D27"/>
    <mergeCell ref="B40:D40"/>
    <mergeCell ref="B53:D53"/>
  </mergeCells>
  <hyperlinks>
    <hyperlink ref="C13" r:id="rId1"/>
    <hyperlink ref="C26" r:id="rId2"/>
    <hyperlink ref="C39" r:id="rId3"/>
    <hyperlink ref="C51" r:id="rId4"/>
    <hyperlink ref="C52" r:id="rId5"/>
    <hyperlink ref="C65" r:id="rId6"/>
    <hyperlink ref="C78" r:id="rId7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5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Алиев Рамазан</cp:lastModifiedBy>
  <cp:lastPrinted>2017-01-24T12:06:44Z</cp:lastPrinted>
  <dcterms:created xsi:type="dcterms:W3CDTF">2017-03-15T08:52:25Z</dcterms:created>
  <dcterms:modified xsi:type="dcterms:W3CDTF">2020-06-12T13:13:15Z</dcterms:modified>
</cp:coreProperties>
</file>